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<sst xmlns="http://schemas.openxmlformats.org/spreadsheetml/2006/main" count="74" uniqueCount="70">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</sst>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250646000</v>
      </c>
      <c r="C2">
        <v>66563000</v>
      </c>
      <c r="D2">
        <v>75422000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299921000</v>
      </c>
      <c r="C5">
        <v>345869000</v>
      </c>
      <c r="D5">
        <v>387236000</v>
      </c>
    </row>
    <row r="6" spans="1:4" x14ac:dyDescent="0.25">
      <c r="A6" t="s">
        <v>5</v>
      </c>
      <c r="B6">
        <v>139401000</v>
      </c>
      <c r="C6">
        <v>176771000</v>
      </c>
      <c r="D6">
        <v>277163000</v>
      </c>
    </row>
    <row r="7" spans="1:4" x14ac:dyDescent="0.25">
      <c r="A7" t="s">
        <v>6</v>
      </c>
      <c r="B7">
        <v>25050000</v>
      </c>
      <c r="C7">
        <v>80200000</v>
      </c>
      <c r="D7">
        <v>5636000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-129303000</v>
      </c>
      <c r="C13">
        <v>-209725000</v>
      </c>
      <c r="D13">
        <v>-56890000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1845000</v>
      </c>
      <c r="C17">
        <v>352000</v>
      </c>
      <c r="D17">
        <v>669000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637000</v>
      </c>
      <c r="C24">
        <v>1379000</v>
      </c>
      <c r="D24">
        <v>1552000</v>
      </c>
    </row>
    <row r="25" spans="1:4" x14ac:dyDescent="0.25">
      <c r="A25" t="s">
        <v>23</v>
      </c>
      <c r="B25">
        <v>45376000</v>
      </c>
      <c r="C25">
        <v>70667000</v>
      </c>
      <c r="D25">
        <v>91085000</v>
      </c>
    </row>
    <row r="26" spans="1:4" x14ac:dyDescent="0.25">
      <c r="A26" t="s">
        <v>24</v>
      </c>
      <c r="B26">
        <v>138373000</v>
      </c>
      <c r="C26">
        <v>111182000</v>
      </c>
      <c r="D26">
        <v>45790000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5422000</v>
      </c>
      <c r="C28">
        <v>1103000</v>
      </c>
      <c r="D28">
        <v>1524000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6803000</v>
      </c>
      <c r="C38">
        <v>6177000</v>
      </c>
      <c r="D38">
        <v>6148000</v>
      </c>
    </row>
    <row r="39" spans="1:4" x14ac:dyDescent="0.25">
      <c r="A39" t="s">
        <v>35</v>
      </c>
      <c r="B39">
        <v>960569000</v>
      </c>
      <c r="C39">
        <v>881765000</v>
      </c>
      <c r="D39">
        <v>760217000</v>
      </c>
    </row>
    <row r="40" spans="1:4" x14ac:dyDescent="0.25">
      <c r="A40" t="s">
        <v>36</v>
      </c>
      <c r="B40">
        <v>756012000</v>
      </c>
      <c r="C40">
        <v>683103000</v>
      </c>
      <c r="D40">
        <v>590345000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