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<sst xmlns="http://schemas.openxmlformats.org/spreadsheetml/2006/main" count="74" uniqueCount="70">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</sst>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360211</v>
      </c>
      <c r="C2">
        <v>353956</v>
      </c>
      <c r="D2">
        <v>356292</v>
      </c>
      <c r="E2">
        <v>288105</v>
      </c>
      <c r="F2">
        <v>283672</v>
      </c>
      <c r="G2">
        <v>301600</v>
      </c>
    </row>
    <row r="3" spans="1:7" x14ac:dyDescent="0.25">
      <c r="A3" t="s">
        <v>2</v>
      </c>
      <c r="B3">
        <v>184844</v>
      </c>
      <c r="C3">
        <v>204006</v>
      </c>
      <c r="D3">
        <v>261076</v>
      </c>
      <c r="E3">
        <v>212908</v>
      </c>
      <c r="F3">
        <v>206311</v>
      </c>
      <c r="G3">
        <v>176081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44631</v>
      </c>
      <c r="C5">
        <v>45130</v>
      </c>
      <c r="D5">
        <v>40945</v>
      </c>
      <c r="E5">
        <v>40604</v>
      </c>
      <c r="F5">
        <v>30459</v>
      </c>
      <c r="G5">
        <v>13673</v>
      </c>
    </row>
    <row r="6" spans="1:7" x14ac:dyDescent="0.25">
      <c r="A6" t="s">
        <v>5</v>
      </c>
      <c r="B6">
        <v>77767</v>
      </c>
      <c r="C6">
        <v>75426</v>
      </c>
      <c r="D6">
        <v>70746</v>
      </c>
      <c r="E6">
        <v>69957</v>
      </c>
      <c r="F6">
        <v>68386</v>
      </c>
      <c r="G6">
        <v>70037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-34614</v>
      </c>
      <c r="F7">
        <v>-2470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73</v>
      </c>
      <c r="C10">
        <v>179</v>
      </c>
      <c r="D10">
        <v>333</v>
      </c>
      <c r="E10">
        <v>252</v>
      </c>
      <c r="F10">
        <v>104</v>
      </c>
      <c r="G10">
        <v>27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13458</v>
      </c>
      <c r="C11">
        <v>20395</v>
      </c>
      <c r="D11">
        <v>37658</v>
      </c>
      <c r="E11">
        <v>42014</v>
      </c>
      <c r="F11">
        <v>42915</v>
      </c>
      <c r="G11">
        <v>42288</v>
      </c>
    </row>
    <row r="12" spans="1:7" x14ac:dyDescent="0.25">
      <c r="A12" t="s">
        <v>11</v>
      </c>
      <c r="B12">
        <v>-13385</v>
      </c>
      <c r="C12">
        <v>-20216</v>
      </c>
      <c r="D12">
        <v>-37325</v>
      </c>
      <c r="E12">
        <v>-41762</v>
      </c>
      <c r="F12">
        <v>-42811</v>
      </c>
      <c r="G12">
        <v>-42261</v>
      </c>
    </row>
    <row r="13" spans="1:7" x14ac:dyDescent="0.25">
      <c r="A13" t="s">
        <v>12</v>
      </c>
      <c r="B13">
        <v>2720</v>
      </c>
      <c r="C13">
        <v>-1743</v>
      </c>
      <c r="D13">
        <v>1429</v>
      </c>
      <c r="E13">
        <v>-44</v>
      </c>
      <c r="F13">
        <v>1161</v>
      </c>
      <c r="G13">
        <v>478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21952</v>
      </c>
      <c r="C17">
        <v>2465</v>
      </c>
      <c r="D17">
        <v>84098</v>
      </c>
      <c r="E17">
        <v>-555</v>
      </c>
      <c r="F17">
        <v>1014</v>
      </c>
      <c r="G17">
        <v>1195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10865</v>
      </c>
      <c r="C24">
        <v>35201</v>
      </c>
      <c r="D24">
        <v>32762</v>
      </c>
      <c r="E24">
        <v>27402</v>
      </c>
      <c r="F24">
        <v>25155</v>
      </c>
      <c r="G24">
        <v>18251</v>
      </c>
    </row>
    <row r="25" spans="1:7" x14ac:dyDescent="0.25">
      <c r="A25" t="s">
        <v>23</v>
      </c>
      <c r="B25">
        <v>1209</v>
      </c>
      <c r="C25">
        <v>1634</v>
      </c>
      <c r="D25">
        <v>-969</v>
      </c>
      <c r="E25">
        <v>1240</v>
      </c>
      <c r="F25">
        <v>578</v>
      </c>
      <c r="G25">
        <v>1031</v>
      </c>
    </row>
    <row r="26" spans="1:7" x14ac:dyDescent="0.25">
      <c r="A26" t="s">
        <v>24</v>
      </c>
      <c r="B26">
        <v>-32426</v>
      </c>
      <c r="C26">
        <v>-41805</v>
      </c>
      <c r="D26">
        <v>104676</v>
      </c>
      <c r="E26">
        <v>13359</v>
      </c>
      <c r="F26">
        <v>35945</v>
      </c>
      <c r="G26">
        <v>-18113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120684</v>
      </c>
      <c r="D38">
        <v>112452</v>
      </c>
      <c r="E38">
        <v>109573</v>
      </c>
      <c r="F38">
        <v>97653</v>
      </c>
      <c r="G38">
        <v>96014</v>
      </c>
    </row>
    <row r="39" spans="1:7" x14ac:dyDescent="0.25">
      <c r="A39" t="s">
        <v>35</v>
      </c>
      <c r="B39">
        <v>0</v>
      </c>
      <c r="C39">
        <v>495881</v>
      </c>
      <c r="D39">
        <v>358804</v>
      </c>
      <c r="E39">
        <v>322926</v>
      </c>
      <c r="F39">
        <v>259385</v>
      </c>
      <c r="G39">
        <v>247516</v>
      </c>
    </row>
    <row r="40" spans="1:7" x14ac:dyDescent="0.25">
      <c r="A40" t="s">
        <v>36</v>
      </c>
      <c r="B40">
        <v>-310579</v>
      </c>
      <c r="C40">
        <v>342447</v>
      </c>
      <c r="D40">
        <v>492007</v>
      </c>
      <c r="E40">
        <v>497279</v>
      </c>
      <c r="F40">
        <v>496473</v>
      </c>
      <c r="G40">
        <v>488485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