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<sst xmlns="http://schemas.openxmlformats.org/spreadsheetml/2006/main" count="74" uniqueCount="70">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</sst>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1" x14ac:dyDescent="0.25">
      <c r="A2" t="s">
        <v>1</v>
      </c>
      <c r="B2">
        <v>199330</v>
      </c>
      <c r="C2">
        <v>287235</v>
      </c>
      <c r="D2">
        <v>382043</v>
      </c>
      <c r="E2">
        <v>988085</v>
      </c>
      <c r="F2">
        <v>1106910</v>
      </c>
      <c r="G2">
        <v>1347100</v>
      </c>
      <c r="H2">
        <v>1721700</v>
      </c>
      <c r="I2">
        <v>2199800</v>
      </c>
      <c r="J2">
        <v>2604000</v>
      </c>
      <c r="K2">
        <v>2578000</v>
      </c>
    </row>
    <row r="3" spans="1:11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1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</row>
    <row r="6" spans="1:11" x14ac:dyDescent="0.25">
      <c r="A6" t="s">
        <v>5</v>
      </c>
      <c r="B6">
        <v>65911</v>
      </c>
      <c r="C6">
        <v>89846</v>
      </c>
      <c r="D6">
        <v>111695</v>
      </c>
      <c r="E6">
        <v>418030</v>
      </c>
      <c r="F6">
        <v>571226</v>
      </c>
      <c r="G6">
        <v>358100</v>
      </c>
      <c r="H6">
        <v>386400</v>
      </c>
      <c r="I6">
        <v>436200</v>
      </c>
      <c r="J6">
        <v>489800</v>
      </c>
      <c r="K6">
        <v>509000</v>
      </c>
    </row>
    <row r="7" spans="1:11" x14ac:dyDescent="0.25">
      <c r="A7" t="s">
        <v>6</v>
      </c>
      <c r="B7">
        <v>119594</v>
      </c>
      <c r="C7">
        <v>156301</v>
      </c>
      <c r="D7">
        <v>193795</v>
      </c>
      <c r="E7">
        <v>459275</v>
      </c>
      <c r="F7">
        <v>477932</v>
      </c>
      <c r="G7">
        <v>819700</v>
      </c>
      <c r="H7">
        <v>1095000</v>
      </c>
      <c r="I7">
        <v>1389800</v>
      </c>
      <c r="J7">
        <v>1689300</v>
      </c>
      <c r="K7">
        <v>1548700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-36</v>
      </c>
      <c r="F10">
        <v>8</v>
      </c>
      <c r="G10">
        <v>0</v>
      </c>
      <c r="H10">
        <v>0</v>
      </c>
      <c r="I10">
        <v>0</v>
      </c>
      <c r="J10">
        <v>0</v>
      </c>
      <c r="K10">
        <v>0</v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1" x14ac:dyDescent="0.25">
      <c r="A11" t="s">
        <v>10</v>
      </c>
      <c r="B11">
        <v>18692</v>
      </c>
      <c r="C11">
        <v>33414</v>
      </c>
      <c r="D11">
        <v>50720</v>
      </c>
      <c r="E11">
        <v>202464</v>
      </c>
      <c r="F11">
        <v>203508</v>
      </c>
      <c r="G11">
        <v>214000</v>
      </c>
      <c r="H11">
        <v>220100</v>
      </c>
      <c r="I11">
        <v>241500</v>
      </c>
      <c r="J11">
        <v>299800</v>
      </c>
      <c r="K11">
        <v>338700</v>
      </c>
    </row>
    <row r="12" spans="1:11" x14ac:dyDescent="0.25">
      <c r="A12" t="s">
        <v>11</v>
      </c>
      <c r="B12">
        <v>-18692</v>
      </c>
      <c r="C12">
        <v>-33414</v>
      </c>
      <c r="D12">
        <v>-50720</v>
      </c>
      <c r="E12">
        <v>-202500</v>
      </c>
      <c r="F12">
        <v>-203500</v>
      </c>
      <c r="G12">
        <v>-214000</v>
      </c>
      <c r="H12">
        <v>-220100</v>
      </c>
      <c r="I12">
        <v>-241500</v>
      </c>
      <c r="J12">
        <v>-299800</v>
      </c>
      <c r="K12">
        <v>-338700</v>
      </c>
    </row>
    <row r="13" spans="1:11" x14ac:dyDescent="0.25">
      <c r="A13" t="s">
        <v>12</v>
      </c>
      <c r="B13">
        <v>-4355</v>
      </c>
      <c r="C13">
        <v>-126</v>
      </c>
      <c r="D13">
        <v>-2125</v>
      </c>
      <c r="E13">
        <v>-76891</v>
      </c>
      <c r="F13">
        <v>3120</v>
      </c>
      <c r="G13">
        <v>-119100</v>
      </c>
      <c r="H13">
        <v>-87900</v>
      </c>
      <c r="I13">
        <v>-28200</v>
      </c>
      <c r="J13">
        <v>2900</v>
      </c>
      <c r="K13">
        <v>-6300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1" x14ac:dyDescent="0.25">
      <c r="A17" t="s">
        <v>16</v>
      </c>
      <c r="B17">
        <v>4823</v>
      </c>
      <c r="C17">
        <v>12542</v>
      </c>
      <c r="D17">
        <v>29557</v>
      </c>
      <c r="E17">
        <v>-24046</v>
      </c>
      <c r="F17">
        <v>37849</v>
      </c>
      <c r="G17">
        <v>-8700</v>
      </c>
      <c r="H17">
        <v>8500</v>
      </c>
      <c r="I17">
        <v>18400</v>
      </c>
      <c r="J17">
        <v>23400</v>
      </c>
      <c r="K17">
        <v>25300</v>
      </c>
    </row>
    <row r="18" spans="1:11" x14ac:dyDescent="0.25">
      <c r="A18" t="s">
        <v>17</v>
      </c>
      <c r="B18">
        <v>5425</v>
      </c>
      <c r="C18">
        <v>899</v>
      </c>
      <c r="D18">
        <v>0</v>
      </c>
      <c r="E18">
        <v>1808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1" x14ac:dyDescent="0.25">
      <c r="A24" t="s">
        <v>22</v>
      </c>
      <c r="B24">
        <v>38738</v>
      </c>
      <c r="C24">
        <v>60463</v>
      </c>
      <c r="D24">
        <v>84961</v>
      </c>
      <c r="E24">
        <v>322680</v>
      </c>
      <c r="F24">
        <v>336407</v>
      </c>
      <c r="G24">
        <v>406200</v>
      </c>
      <c r="H24">
        <v>516300</v>
      </c>
      <c r="I24">
        <v>606900</v>
      </c>
      <c r="J24">
        <v>747400</v>
      </c>
      <c r="K24">
        <v>633400</v>
      </c>
    </row>
    <row r="25" spans="1:11" x14ac:dyDescent="0.25">
      <c r="A25" t="s">
        <v>23</v>
      </c>
      <c r="B25">
        <v>18168</v>
      </c>
      <c r="C25">
        <v>24310</v>
      </c>
      <c r="D25">
        <v>26253</v>
      </c>
      <c r="E25">
        <v>105048</v>
      </c>
      <c r="F25">
        <v>253361</v>
      </c>
      <c r="G25">
        <v>200700</v>
      </c>
      <c r="H25">
        <v>155900</v>
      </c>
      <c r="I25">
        <v>114100</v>
      </c>
      <c r="J25">
        <v>96700</v>
      </c>
      <c r="K25">
        <v>109300</v>
      </c>
    </row>
    <row r="26" spans="1:11" x14ac:dyDescent="0.25">
      <c r="A26" t="s">
        <v>24</v>
      </c>
      <c r="B26">
        <v>-48286</v>
      </c>
      <c r="C26">
        <v>-80678</v>
      </c>
      <c r="D26">
        <v>-105365</v>
      </c>
      <c r="E26">
        <v>-284971</v>
      </c>
      <c r="F26">
        <v>-409291</v>
      </c>
      <c r="G26">
        <v>-451800</v>
      </c>
      <c r="H26">
        <v>118000</v>
      </c>
      <c r="I26">
        <v>103100</v>
      </c>
      <c r="J26">
        <v>22400</v>
      </c>
      <c r="K26">
        <v>58400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1" x14ac:dyDescent="0.25">
      <c r="A28" t="s">
        <v>26</v>
      </c>
      <c r="B28">
        <v>58821</v>
      </c>
      <c r="C28">
        <v>116068</v>
      </c>
      <c r="D28">
        <v>146963</v>
      </c>
      <c r="E28">
        <v>332520</v>
      </c>
      <c r="F28">
        <v>360757</v>
      </c>
      <c r="G28">
        <v>530400</v>
      </c>
      <c r="H28">
        <v>704100</v>
      </c>
      <c r="I28">
        <v>835500</v>
      </c>
      <c r="J28">
        <v>789900</v>
      </c>
      <c r="K28">
        <v>786900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1" x14ac:dyDescent="0.25">
      <c r="A38" t="s">
        <v>34</v>
      </c>
      <c r="B38">
        <v>0</v>
      </c>
      <c r="C38">
        <v>518513</v>
      </c>
      <c r="D38">
        <v>754738</v>
      </c>
      <c r="E38">
        <v>2411220</v>
      </c>
      <c r="F38">
        <v>2808309</v>
      </c>
      <c r="G38">
        <v>3299200</v>
      </c>
      <c r="H38">
        <v>4079500</v>
      </c>
      <c r="I38">
        <v>5016000</v>
      </c>
      <c r="J38">
        <v>5447200</v>
      </c>
      <c r="K38">
        <v>5808900</v>
      </c>
    </row>
    <row r="39" spans="1:11" x14ac:dyDescent="0.25">
      <c r="A39" t="s">
        <v>35</v>
      </c>
      <c r="B39">
        <v>558492</v>
      </c>
      <c r="C39">
        <v>790421</v>
      </c>
      <c r="D39">
        <v>1371781</v>
      </c>
      <c r="E39">
        <v>4127891</v>
      </c>
      <c r="F39">
        <v>5004587</v>
      </c>
      <c r="G39">
        <v>5886200</v>
      </c>
      <c r="H39">
        <v>6720000</v>
      </c>
      <c r="I39">
        <v>8727800</v>
      </c>
      <c r="J39">
        <v>9212200</v>
      </c>
      <c r="K39">
        <v>9333800</v>
      </c>
    </row>
    <row r="40" spans="1:11" x14ac:dyDescent="0.25">
      <c r="A40" t="s">
        <v>36</v>
      </c>
      <c r="B40">
        <v>354437</v>
      </c>
      <c r="C40">
        <v>562157</v>
      </c>
      <c r="D40">
        <v>1005932</v>
      </c>
      <c r="E40">
        <v>3594458</v>
      </c>
      <c r="F40">
        <v>4631996</v>
      </c>
      <c r="G40">
        <v>4692100</v>
      </c>
      <c r="H40">
        <v>6720000</v>
      </c>
      <c r="I40">
        <v>8727800</v>
      </c>
      <c r="J40">
        <v>9212200</v>
      </c>
      <c r="K40">
        <v>9333800</v>
      </c>
    </row>
    <row r="41" spans="1:11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  <c r="I41">
        <f>I39-I40</f>
      </c>
      <c r="J41">
        <f>J39-J40</f>
      </c>
      <c r="K41">
        <f>K39-K40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2023-12-24T00:46:57Z</cp:lastPrinted>
  <dcterms:created xsi:type="dcterms:W3CDTF">2023-12-24T00:46:57Z</dcterms:created>
  <dcterms:modified xsi:type="dcterms:W3CDTF">2023-12-24T00:46:57Z</dcterms:modified>
</cp:coreProperties>
</file>