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<sst xmlns="http://schemas.openxmlformats.org/spreadsheetml/2006/main" count="74" uniqueCount="70">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</sst>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204413</v>
      </c>
      <c r="C2">
        <v>206195</v>
      </c>
      <c r="D2">
        <v>206336</v>
      </c>
      <c r="E2">
        <v>205155</v>
      </c>
    </row>
    <row r="3" spans="1:5" x14ac:dyDescent="0.25">
      <c r="A3" t="s">
        <v>2</v>
      </c>
      <c r="B3">
        <v>91577</v>
      </c>
      <c r="C3">
        <v>91251</v>
      </c>
      <c r="D3">
        <v>90159</v>
      </c>
      <c r="E3">
        <v>84993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30280</v>
      </c>
      <c r="C5">
        <v>27469</v>
      </c>
      <c r="D5">
        <v>27468</v>
      </c>
      <c r="E5">
        <v>25664</v>
      </c>
    </row>
    <row r="6" spans="1:5" x14ac:dyDescent="0.25">
      <c r="A6" t="s">
        <v>5</v>
      </c>
      <c r="B6">
        <v>48060</v>
      </c>
      <c r="C6">
        <v>49490</v>
      </c>
      <c r="D6">
        <v>52375</v>
      </c>
      <c r="E6">
        <v>54323</v>
      </c>
    </row>
    <row r="7" spans="1:5" x14ac:dyDescent="0.25">
      <c r="A7" t="s">
        <v>6</v>
      </c>
      <c r="B7">
        <v>3341</v>
      </c>
      <c r="C7">
        <v>-792</v>
      </c>
      <c r="D7">
        <v>3568</v>
      </c>
      <c r="E7">
        <v>4731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461</v>
      </c>
      <c r="C10">
        <v>80</v>
      </c>
      <c r="D10">
        <v>205</v>
      </c>
      <c r="E10">
        <v>28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25307</v>
      </c>
      <c r="C11">
        <v>43728</v>
      </c>
      <c r="D11">
        <v>48334</v>
      </c>
      <c r="E11">
        <v>49996</v>
      </c>
    </row>
    <row r="12" spans="1:5" x14ac:dyDescent="0.25">
      <c r="A12" t="s">
        <v>11</v>
      </c>
      <c r="B12">
        <v>-24846</v>
      </c>
      <c r="C12">
        <v>-43648</v>
      </c>
      <c r="D12">
        <v>-48129</v>
      </c>
      <c r="E12">
        <v>-49968</v>
      </c>
    </row>
    <row r="13" spans="1:5" x14ac:dyDescent="0.25">
      <c r="A13" t="s">
        <v>12</v>
      </c>
      <c r="B13">
        <v>1920</v>
      </c>
      <c r="C13">
        <v>-5502</v>
      </c>
      <c r="D13">
        <v>-10130</v>
      </c>
      <c r="E13">
        <v>3588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1584</v>
      </c>
      <c r="C17">
        <v>1520</v>
      </c>
      <c r="D17">
        <v>-6703</v>
      </c>
      <c r="E17">
        <v>2532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12580</v>
      </c>
      <c r="C24">
        <v>9147</v>
      </c>
      <c r="D24">
        <v>7363</v>
      </c>
      <c r="E24">
        <v>7031</v>
      </c>
    </row>
    <row r="25" spans="1:5" x14ac:dyDescent="0.25">
      <c r="A25" t="s">
        <v>23</v>
      </c>
      <c r="B25">
        <v>3974</v>
      </c>
      <c r="C25">
        <v>468</v>
      </c>
      <c r="D25">
        <v>336</v>
      </c>
      <c r="E25">
        <v>216</v>
      </c>
    </row>
    <row r="26" spans="1:5" x14ac:dyDescent="0.25">
      <c r="A26" t="s">
        <v>24</v>
      </c>
      <c r="B26">
        <v>6780</v>
      </c>
      <c r="C26">
        <v>22027</v>
      </c>
      <c r="D26">
        <v>19508</v>
      </c>
      <c r="E26">
        <v>20211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5773</v>
      </c>
      <c r="C28">
        <v>6238</v>
      </c>
      <c r="D28">
        <v>3665</v>
      </c>
      <c r="E28">
        <v>6249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13695</v>
      </c>
      <c r="D38">
        <v>10490</v>
      </c>
      <c r="E38">
        <v>10443</v>
      </c>
    </row>
    <row r="39" spans="1:5" x14ac:dyDescent="0.25">
      <c r="A39" t="s">
        <v>35</v>
      </c>
      <c r="B39">
        <v>0</v>
      </c>
      <c r="C39">
        <v>123854</v>
      </c>
      <c r="D39">
        <v>125142</v>
      </c>
      <c r="E39">
        <v>121424</v>
      </c>
    </row>
    <row r="40" spans="1:5" x14ac:dyDescent="0.25">
      <c r="A40" t="s">
        <v>36</v>
      </c>
      <c r="B40">
        <v>339060</v>
      </c>
      <c r="C40">
        <v>516892</v>
      </c>
      <c r="D40">
        <v>548928</v>
      </c>
      <c r="E40">
        <v>575607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