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<sst xmlns="http://schemas.openxmlformats.org/spreadsheetml/2006/main" count="74" uniqueCount="71">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</sst>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44973200</v>
      </c>
      <c r="C2" s="3">
        <v>46128300</v>
      </c>
      <c r="D2" s="3">
        <v>93843200</v>
      </c>
      <c r="E2" s="3">
        <v>104066000</v>
      </c>
      <c r="F2" s="3">
        <v>100868400</v>
      </c>
      <c r="G2" s="3">
        <v>101751800</v>
      </c>
      <c r="H2" s="3">
        <v>100287500</v>
      </c>
      <c r="I2" s="3">
        <v>100064600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42015000</v>
      </c>
      <c r="C3" s="3">
        <v>42918400</v>
      </c>
      <c r="D3" s="3">
        <v>86527900</v>
      </c>
      <c r="E3" s="3">
        <v>95966400</v>
      </c>
      <c r="F3" s="3">
        <v>92962000</v>
      </c>
      <c r="G3" s="3">
        <v>93349900</v>
      </c>
      <c r="H3" s="3">
        <v>91667000</v>
      </c>
      <c r="I3" s="3">
        <v>91302500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-18500</v>
      </c>
      <c r="E5" s="3">
        <v>-55800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887300</v>
      </c>
      <c r="C6" s="3">
        <v>895500</v>
      </c>
      <c r="D6" s="3">
        <v>4545700</v>
      </c>
      <c r="E6" s="3">
        <v>4580700</v>
      </c>
      <c r="F6" s="3">
        <v>4322700</v>
      </c>
      <c r="G6" s="3">
        <v>4062600</v>
      </c>
      <c r="H6" s="3">
        <v>3532700</v>
      </c>
      <c r="I6" s="3">
        <v>3268100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18500</v>
      </c>
      <c r="E7" s="3">
        <v>55800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4900</v>
      </c>
      <c r="C10" s="3">
        <v>12400</v>
      </c>
      <c r="D10" s="3">
        <v>10600</v>
      </c>
      <c r="E10" s="3">
        <v>41900</v>
      </c>
      <c r="F10" s="3">
        <v>28000</v>
      </c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167100</v>
      </c>
      <c r="C11" s="3">
        <v>299700</v>
      </c>
      <c r="D11" s="3">
        <v>619000</v>
      </c>
      <c r="E11" s="3">
        <v>596100</v>
      </c>
      <c r="F11" s="3">
        <v>582900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-162200</v>
      </c>
      <c r="C12" s="3">
        <v>-287300</v>
      </c>
      <c r="D12" s="3">
        <v>-608400</v>
      </c>
      <c r="E12" s="3">
        <v>-554200</v>
      </c>
      <c r="F12" s="3">
        <v>-554900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14900</v>
      </c>
      <c r="E13" s="3">
        <v>32800</v>
      </c>
      <c r="F13" s="3">
        <v>18700</v>
      </c>
      <c r="G13" s="3">
        <v>-475500</v>
      </c>
      <c r="H13" s="3">
        <v>-660700</v>
      </c>
      <c r="I13" s="3">
        <v>-565000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704100</v>
      </c>
      <c r="C17" s="3">
        <v>748600</v>
      </c>
      <c r="D17" s="3">
        <v>833300</v>
      </c>
      <c r="E17" s="3">
        <v>1104000</v>
      </c>
      <c r="F17" s="3">
        <v>1031200</v>
      </c>
      <c r="G17" s="3">
        <v>1364300</v>
      </c>
      <c r="H17" s="3">
        <v>999500</v>
      </c>
      <c r="I17" s="3">
        <v>397300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-23400</v>
      </c>
      <c r="C18" s="3">
        <v>0</v>
      </c>
      <c r="D18" s="3">
        <v>-27600</v>
      </c>
      <c r="E18" s="3">
        <v>-53600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2700</v>
      </c>
      <c r="D19" s="3">
        <v>17200</v>
      </c>
      <c r="E19" s="3">
        <v>28100</v>
      </c>
      <c r="F19" s="3">
        <v>27400</v>
      </c>
      <c r="G19" s="3">
        <v>23100</v>
      </c>
      <c r="H19" s="3">
        <v>23200</v>
      </c>
      <c r="I19" s="3">
        <v>14300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14900</v>
      </c>
      <c r="E20" s="3">
        <v>32800</v>
      </c>
      <c r="F20" s="3">
        <v>18700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244700</v>
      </c>
      <c r="C24" s="3">
        <v>253400</v>
      </c>
      <c r="D24" s="3">
        <v>1872600</v>
      </c>
      <c r="E24" s="3">
        <v>2447000</v>
      </c>
      <c r="F24" s="3">
        <v>2242900</v>
      </c>
      <c r="G24" s="3">
        <v>2359100</v>
      </c>
      <c r="H24" s="3">
        <v>2154600</v>
      </c>
      <c r="I24" s="3">
        <v>1802000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49700</v>
      </c>
      <c r="C25" s="3">
        <v>48800</v>
      </c>
      <c r="D25" s="3">
        <v>410000</v>
      </c>
      <c r="E25" s="3">
        <v>164700</v>
      </c>
      <c r="F25" s="3">
        <v>111000</v>
      </c>
      <c r="G25" s="3">
        <v>117100</v>
      </c>
      <c r="H25" s="3">
        <v>107000</v>
      </c>
      <c r="I25" s="3">
        <v>99600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641800</v>
      </c>
      <c r="C26" s="3">
        <v>615100</v>
      </c>
      <c r="D26" s="3">
        <v>1186100</v>
      </c>
      <c r="E26" s="3">
        <v>301200</v>
      </c>
      <c r="F26" s="3">
        <v>187500</v>
      </c>
      <c r="G26" s="3">
        <v>-104300</v>
      </c>
      <c r="H26" s="3">
        <v>-746600</v>
      </c>
      <c r="I26" s="3">
        <v>-1067700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119900</v>
      </c>
      <c r="C28" s="3">
        <v>144400</v>
      </c>
      <c r="D28" s="3">
        <v>160200</v>
      </c>
      <c r="E28" s="3">
        <v>423000</v>
      </c>
      <c r="F28" s="3">
        <v>436600</v>
      </c>
      <c r="G28" s="3">
        <v>295900</v>
      </c>
      <c r="H28" s="3">
        <v>330400</v>
      </c>
      <c r="I28" s="3">
        <v>182100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416200</v>
      </c>
      <c r="D38" s="3">
        <v>1634300</v>
      </c>
      <c r="E38" s="3">
        <v>1658900</v>
      </c>
      <c r="F38" s="3">
        <v>1584000</v>
      </c>
      <c r="G38" s="3">
        <v>1291300</v>
      </c>
      <c r="H38" s="3">
        <v>1273600</v>
      </c>
      <c r="I38" s="3">
        <v>551300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15607000</v>
      </c>
      <c r="D39" s="3">
        <v>58111200</v>
      </c>
      <c r="E39" s="3">
        <v>53548200</v>
      </c>
      <c r="F39" s="3">
        <v>53798900</v>
      </c>
      <c r="G39" s="3">
        <v>53243300</v>
      </c>
      <c r="H39" s="3">
        <v>51744900</v>
      </c>
      <c r="I39" s="3">
        <v>54255800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13133300</v>
      </c>
      <c r="D40" s="3">
        <v>34726200</v>
      </c>
      <c r="E40" s="3">
        <v>31710800</v>
      </c>
      <c r="F40" s="3">
        <v>33744700</v>
      </c>
      <c r="G40" s="3">
        <v>35870500</v>
      </c>
      <c r="H40" s="3">
        <v>35508900</v>
      </c>
      <c r="I40" s="3">
        <v>36136200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