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<sst xmlns="http://schemas.openxmlformats.org/spreadsheetml/2006/main" count="74" uniqueCount="70">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</sst>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44973200</v>
      </c>
      <c r="C2">
        <v>46128300</v>
      </c>
      <c r="D2">
        <v>93843200</v>
      </c>
      <c r="E2">
        <v>104066000</v>
      </c>
      <c r="F2">
        <v>100868400</v>
      </c>
      <c r="G2">
        <v>101751800</v>
      </c>
      <c r="H2">
        <v>100287500</v>
      </c>
      <c r="I2">
        <v>100064600</v>
      </c>
    </row>
    <row r="3" spans="1:9" x14ac:dyDescent="0.25">
      <c r="A3" t="s">
        <v>2</v>
      </c>
      <c r="B3">
        <v>42015000</v>
      </c>
      <c r="C3">
        <v>42918400</v>
      </c>
      <c r="D3">
        <v>86527900</v>
      </c>
      <c r="E3">
        <v>95966400</v>
      </c>
      <c r="F3">
        <v>92962000</v>
      </c>
      <c r="G3">
        <v>93349900</v>
      </c>
      <c r="H3">
        <v>91667000</v>
      </c>
      <c r="I3">
        <v>91302500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-18500</v>
      </c>
      <c r="E5">
        <v>-55800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887300</v>
      </c>
      <c r="C6">
        <v>895500</v>
      </c>
      <c r="D6">
        <v>4545700</v>
      </c>
      <c r="E6">
        <v>4580700</v>
      </c>
      <c r="F6">
        <v>4322700</v>
      </c>
      <c r="G6">
        <v>4062600</v>
      </c>
      <c r="H6">
        <v>3532700</v>
      </c>
      <c r="I6">
        <v>3268100</v>
      </c>
    </row>
    <row r="7" spans="1:9" x14ac:dyDescent="0.25">
      <c r="A7" t="s">
        <v>6</v>
      </c>
      <c r="B7">
        <v>0</v>
      </c>
      <c r="C7">
        <v>0</v>
      </c>
      <c r="D7">
        <v>18500</v>
      </c>
      <c r="E7">
        <v>55800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4900</v>
      </c>
      <c r="C10">
        <v>12400</v>
      </c>
      <c r="D10">
        <v>10600</v>
      </c>
      <c r="E10">
        <v>41900</v>
      </c>
      <c r="F10">
        <v>28000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167100</v>
      </c>
      <c r="C11">
        <v>299700</v>
      </c>
      <c r="D11">
        <v>619000</v>
      </c>
      <c r="E11">
        <v>596100</v>
      </c>
      <c r="F11">
        <v>582900</v>
      </c>
    </row>
    <row r="12" spans="1:9" x14ac:dyDescent="0.25">
      <c r="A12" t="s">
        <v>11</v>
      </c>
      <c r="B12">
        <v>-162200</v>
      </c>
      <c r="C12">
        <v>-287300</v>
      </c>
      <c r="D12">
        <v>-608400</v>
      </c>
      <c r="E12">
        <v>-554200</v>
      </c>
      <c r="F12">
        <v>-554900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0</v>
      </c>
      <c r="C13">
        <v>0</v>
      </c>
      <c r="D13">
        <v>14900</v>
      </c>
      <c r="E13">
        <v>32800</v>
      </c>
      <c r="F13">
        <v>18700</v>
      </c>
      <c r="G13">
        <v>-475500</v>
      </c>
      <c r="H13">
        <v>-660700</v>
      </c>
      <c r="I13">
        <v>-565000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704100</v>
      </c>
      <c r="C17">
        <v>748600</v>
      </c>
      <c r="D17">
        <v>833300</v>
      </c>
      <c r="E17">
        <v>1104000</v>
      </c>
      <c r="F17">
        <v>1031200</v>
      </c>
      <c r="G17">
        <v>1364300</v>
      </c>
      <c r="H17">
        <v>999500</v>
      </c>
      <c r="I17">
        <v>397300</v>
      </c>
    </row>
    <row r="18" spans="1:9" x14ac:dyDescent="0.25">
      <c r="A18" t="s">
        <v>17</v>
      </c>
      <c r="B18">
        <v>-23400</v>
      </c>
      <c r="C18">
        <v>0</v>
      </c>
      <c r="D18">
        <v>-27600</v>
      </c>
      <c r="E18">
        <v>-53600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2700</v>
      </c>
      <c r="D19">
        <v>17200</v>
      </c>
      <c r="E19">
        <v>28100</v>
      </c>
      <c r="F19">
        <v>27400</v>
      </c>
      <c r="G19">
        <v>23100</v>
      </c>
      <c r="H19">
        <v>23200</v>
      </c>
      <c r="I19">
        <v>14300</v>
      </c>
    </row>
    <row r="20" spans="1:9" x14ac:dyDescent="0.25">
      <c r="A20" t="s">
        <v>19</v>
      </c>
      <c r="B20">
        <v>0</v>
      </c>
      <c r="C20">
        <v>0</v>
      </c>
      <c r="D20">
        <v>14900</v>
      </c>
      <c r="E20">
        <v>32800</v>
      </c>
      <c r="F20">
        <v>18700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244700</v>
      </c>
      <c r="C24">
        <v>253400</v>
      </c>
      <c r="D24">
        <v>1872600</v>
      </c>
      <c r="E24">
        <v>2447000</v>
      </c>
      <c r="F24">
        <v>2242900</v>
      </c>
      <c r="G24">
        <v>2359100</v>
      </c>
      <c r="H24">
        <v>2154600</v>
      </c>
      <c r="I24">
        <v>1802000</v>
      </c>
    </row>
    <row r="25" spans="1:9" x14ac:dyDescent="0.25">
      <c r="A25" t="s">
        <v>23</v>
      </c>
      <c r="B25">
        <v>49700</v>
      </c>
      <c r="C25">
        <v>48800</v>
      </c>
      <c r="D25">
        <v>410000</v>
      </c>
      <c r="E25">
        <v>164700</v>
      </c>
      <c r="F25">
        <v>111000</v>
      </c>
      <c r="G25">
        <v>117100</v>
      </c>
      <c r="H25">
        <v>107000</v>
      </c>
      <c r="I25">
        <v>99600</v>
      </c>
    </row>
    <row r="26" spans="1:9" x14ac:dyDescent="0.25">
      <c r="A26" t="s">
        <v>24</v>
      </c>
      <c r="B26">
        <v>641800</v>
      </c>
      <c r="C26">
        <v>615100</v>
      </c>
      <c r="D26">
        <v>1186100</v>
      </c>
      <c r="E26">
        <v>301200</v>
      </c>
      <c r="F26">
        <v>187500</v>
      </c>
      <c r="G26">
        <v>-104300</v>
      </c>
      <c r="H26">
        <v>-746600</v>
      </c>
      <c r="I26">
        <v>-1067700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119900</v>
      </c>
      <c r="C28">
        <v>144400</v>
      </c>
      <c r="D28">
        <v>160200</v>
      </c>
      <c r="E28">
        <v>423000</v>
      </c>
      <c r="F28">
        <v>436600</v>
      </c>
      <c r="G28">
        <v>295900</v>
      </c>
      <c r="H28">
        <v>330400</v>
      </c>
      <c r="I28">
        <v>182100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416200</v>
      </c>
      <c r="D38">
        <v>1634300</v>
      </c>
      <c r="E38">
        <v>1658900</v>
      </c>
      <c r="F38">
        <v>1584000</v>
      </c>
      <c r="G38">
        <v>1291300</v>
      </c>
      <c r="H38">
        <v>1273600</v>
      </c>
      <c r="I38">
        <v>551300</v>
      </c>
    </row>
    <row r="39" spans="1:9" x14ac:dyDescent="0.25">
      <c r="A39" t="s">
        <v>35</v>
      </c>
      <c r="B39">
        <v>0</v>
      </c>
      <c r="C39">
        <v>15607000</v>
      </c>
      <c r="D39">
        <v>58111200</v>
      </c>
      <c r="E39">
        <v>53548200</v>
      </c>
      <c r="F39">
        <v>53798900</v>
      </c>
      <c r="G39">
        <v>53243300</v>
      </c>
      <c r="H39">
        <v>51744900</v>
      </c>
      <c r="I39">
        <v>54255800</v>
      </c>
    </row>
    <row r="40" spans="1:9" x14ac:dyDescent="0.25">
      <c r="A40" t="s">
        <v>36</v>
      </c>
      <c r="B40">
        <v>0</v>
      </c>
      <c r="C40">
        <v>13133300</v>
      </c>
      <c r="D40">
        <v>34726200</v>
      </c>
      <c r="E40">
        <v>31710800</v>
      </c>
      <c r="F40">
        <v>33744700</v>
      </c>
      <c r="G40">
        <v>35870500</v>
      </c>
      <c r="H40">
        <v>35508900</v>
      </c>
      <c r="I40">
        <v>36136200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