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<sst xmlns="http://schemas.openxmlformats.org/spreadsheetml/2006/main" count="74" uniqueCount="70">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</sst>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5988000</v>
      </c>
      <c r="D2">
        <v>196828</v>
      </c>
      <c r="E2">
        <v>1225867</v>
      </c>
      <c r="F2">
        <v>1452153</v>
      </c>
    </row>
    <row r="3" spans="1:6" x14ac:dyDescent="0.25">
      <c r="A3" t="s">
        <v>2</v>
      </c>
      <c r="B3">
        <v>0</v>
      </c>
      <c r="C3">
        <v>0</v>
      </c>
      <c r="D3">
        <v>151546</v>
      </c>
      <c r="E3">
        <v>980996</v>
      </c>
      <c r="F3">
        <v>1455011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5988000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16691</v>
      </c>
      <c r="C6">
        <v>469473</v>
      </c>
      <c r="D6">
        <v>1033595</v>
      </c>
      <c r="E6">
        <v>4138249</v>
      </c>
      <c r="F6">
        <v>3299118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88628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40998</v>
      </c>
      <c r="D11">
        <v>0</v>
      </c>
      <c r="E11">
        <v>594192</v>
      </c>
      <c r="F11">
        <v>319022</v>
      </c>
    </row>
    <row r="12" spans="1:6" x14ac:dyDescent="0.25">
      <c r="A12" t="s">
        <v>11</v>
      </c>
      <c r="B12">
        <v>9</v>
      </c>
      <c r="C12">
        <v>-40998</v>
      </c>
      <c r="D12">
        <v>0</v>
      </c>
      <c r="E12">
        <v>-594192</v>
      </c>
      <c r="F12">
        <v>-319022</v>
      </c>
    </row>
    <row r="13" spans="1:6" x14ac:dyDescent="0.25">
      <c r="A13" t="s">
        <v>12</v>
      </c>
      <c r="B13">
        <v>0</v>
      </c>
      <c r="C13">
        <v>-5988000</v>
      </c>
      <c r="D13">
        <v>7137</v>
      </c>
      <c r="E13">
        <v>0</v>
      </c>
      <c r="F13">
        <v>5868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1250</v>
      </c>
      <c r="D24">
        <v>2733</v>
      </c>
      <c r="E24">
        <v>11025</v>
      </c>
      <c r="F24">
        <v>34563</v>
      </c>
    </row>
    <row r="25" spans="1:6" x14ac:dyDescent="0.25">
      <c r="A25" t="s">
        <v>23</v>
      </c>
      <c r="B25">
        <v>0</v>
      </c>
      <c r="C25">
        <v>0</v>
      </c>
      <c r="D25">
        <v>724347</v>
      </c>
      <c r="E25">
        <v>0</v>
      </c>
      <c r="F25">
        <v>0</v>
      </c>
    </row>
    <row r="26" spans="1:6" x14ac:dyDescent="0.25">
      <c r="A26" t="s">
        <v>24</v>
      </c>
      <c r="B26">
        <v>11129</v>
      </c>
      <c r="C26">
        <v>6487829</v>
      </c>
      <c r="D26">
        <v>107297</v>
      </c>
      <c r="E26">
        <v>3543047</v>
      </c>
      <c r="F26">
        <v>2282969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26000</v>
      </c>
      <c r="C28">
        <v>0</v>
      </c>
      <c r="D28">
        <v>2800</v>
      </c>
      <c r="E28">
        <v>30000</v>
      </c>
      <c r="F28">
        <v>62668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2567</v>
      </c>
      <c r="E38">
        <v>364093</v>
      </c>
      <c r="F38">
        <v>28352</v>
      </c>
    </row>
    <row r="39" spans="1:6" x14ac:dyDescent="0.25">
      <c r="A39" t="s">
        <v>35</v>
      </c>
      <c r="B39">
        <v>1553300</v>
      </c>
      <c r="C39">
        <v>1902624</v>
      </c>
      <c r="D39">
        <v>320386</v>
      </c>
      <c r="E39">
        <v>1075208</v>
      </c>
      <c r="F39">
        <v>389830</v>
      </c>
    </row>
    <row r="40" spans="1:6" x14ac:dyDescent="0.25">
      <c r="A40" t="s">
        <v>36</v>
      </c>
      <c r="B40">
        <v>55101</v>
      </c>
      <c r="C40">
        <v>942896</v>
      </c>
      <c r="D40">
        <v>626620</v>
      </c>
      <c r="E40">
        <v>1046866</v>
      </c>
      <c r="F40">
        <v>2288597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2023-12-24T00:47:22Z</cp:lastPrinted>
  <dcterms:created xsi:type="dcterms:W3CDTF">2023-12-24T00:47:22Z</dcterms:created>
  <dcterms:modified xsi:type="dcterms:W3CDTF">2023-12-24T00:47:22Z</dcterms:modified>
</cp:coreProperties>
</file>