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<sst xmlns="http://schemas.openxmlformats.org/spreadsheetml/2006/main" count="74" uniqueCount="70">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</sst>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613900000</v>
      </c>
      <c r="C2">
        <v>910400000</v>
      </c>
      <c r="D2">
        <v>1199700000</v>
      </c>
      <c r="E2">
        <v>1264300000</v>
      </c>
      <c r="F2">
        <v>1217100000</v>
      </c>
      <c r="G2">
        <v>1237000000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482700000</v>
      </c>
      <c r="C5">
        <v>720300000</v>
      </c>
      <c r="D5">
        <v>922000000</v>
      </c>
      <c r="E5">
        <v>990000000</v>
      </c>
      <c r="F5">
        <v>901600000</v>
      </c>
      <c r="G5">
        <v>877000000</v>
      </c>
    </row>
    <row r="6" spans="1:7" x14ac:dyDescent="0.25">
      <c r="A6" t="s">
        <v>5</v>
      </c>
      <c r="B6">
        <v>48800000</v>
      </c>
      <c r="C6">
        <v>104400000</v>
      </c>
      <c r="D6">
        <v>135800000</v>
      </c>
      <c r="E6">
        <v>135800000</v>
      </c>
      <c r="F6">
        <v>110600000</v>
      </c>
      <c r="G6">
        <v>116400000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75100000</v>
      </c>
      <c r="C11">
        <v>180400000</v>
      </c>
      <c r="D11">
        <v>242000000</v>
      </c>
      <c r="E11">
        <v>237000000</v>
      </c>
      <c r="F11">
        <v>226000000</v>
      </c>
      <c r="G11">
        <v>211100000</v>
      </c>
    </row>
    <row r="12" spans="1:7" x14ac:dyDescent="0.25">
      <c r="A12" t="s">
        <v>11</v>
      </c>
      <c r="B12">
        <v>-75100000</v>
      </c>
      <c r="C12">
        <v>-180400000</v>
      </c>
      <c r="D12">
        <v>-242000000</v>
      </c>
      <c r="E12">
        <v>-237000000</v>
      </c>
      <c r="F12">
        <v>-226000000</v>
      </c>
      <c r="G12">
        <v>-211100000</v>
      </c>
    </row>
    <row r="13" spans="1:7" x14ac:dyDescent="0.25">
      <c r="A13" t="s">
        <v>12</v>
      </c>
      <c r="B13">
        <v>12100000</v>
      </c>
      <c r="C13">
        <v>-17500000</v>
      </c>
      <c r="D13">
        <v>-54900000</v>
      </c>
      <c r="E13">
        <v>60400000</v>
      </c>
      <c r="F13">
        <v>-17700000</v>
      </c>
      <c r="G13">
        <v>-33500000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-3200000</v>
      </c>
      <c r="C17">
        <v>-700000</v>
      </c>
      <c r="D17">
        <v>6200000</v>
      </c>
      <c r="E17">
        <v>-14900000</v>
      </c>
      <c r="F17">
        <v>3900000</v>
      </c>
      <c r="G17">
        <v>145700000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" x14ac:dyDescent="0.25">
      <c r="A28" t="s">
        <v>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