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<sst xmlns="http://schemas.openxmlformats.org/spreadsheetml/2006/main" count="74" uniqueCount="70">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</sst>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11997272</v>
      </c>
      <c r="C5">
        <v>20395136</v>
      </c>
      <c r="D5">
        <v>33269337</v>
      </c>
    </row>
    <row r="6" spans="1:4" x14ac:dyDescent="0.25">
      <c r="A6" t="s">
        <v>5</v>
      </c>
      <c r="B6">
        <v>8148803</v>
      </c>
      <c r="C6">
        <v>10008173</v>
      </c>
      <c r="D6">
        <v>10348465</v>
      </c>
    </row>
    <row r="7" spans="1:4" x14ac:dyDescent="0.25">
      <c r="A7" t="s">
        <v>6</v>
      </c>
      <c r="B7">
        <v>0</v>
      </c>
      <c r="C7">
        <v>0</v>
      </c>
      <c r="D7">
        <v>1870924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31229</v>
      </c>
      <c r="C11">
        <v>8859</v>
      </c>
      <c r="D11">
        <v>10164</v>
      </c>
    </row>
    <row r="12" spans="1:4" x14ac:dyDescent="0.25">
      <c r="A12" t="s">
        <v>11</v>
      </c>
      <c r="B12">
        <v>-31229</v>
      </c>
      <c r="C12">
        <v>-8859</v>
      </c>
      <c r="D12">
        <v>-10164</v>
      </c>
    </row>
    <row r="13" spans="1:4" x14ac:dyDescent="0.25">
      <c r="A13" t="s">
        <v>12</v>
      </c>
      <c r="B13">
        <v>-146050</v>
      </c>
      <c r="C13">
        <v>-2310000</v>
      </c>
      <c r="D13">
        <v>414992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30584</v>
      </c>
      <c r="C17">
        <v>0</v>
      </c>
      <c r="D17">
        <v>-2883849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34515</v>
      </c>
      <c r="C24">
        <v>86073</v>
      </c>
      <c r="D24">
        <v>77461</v>
      </c>
    </row>
    <row r="25" spans="1:4" x14ac:dyDescent="0.25">
      <c r="A25" t="s">
        <v>23</v>
      </c>
      <c r="B25">
        <v>2379360</v>
      </c>
      <c r="C25">
        <v>4668815</v>
      </c>
      <c r="D25">
        <v>2552736</v>
      </c>
    </row>
    <row r="26" spans="1:4" x14ac:dyDescent="0.25">
      <c r="A26" t="s">
        <v>24</v>
      </c>
      <c r="B26">
        <v>1774861</v>
      </c>
      <c r="C26">
        <v>-3257201</v>
      </c>
      <c r="D26">
        <v>4608681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87983</v>
      </c>
      <c r="C28">
        <v>130405</v>
      </c>
      <c r="D28">
        <v>16336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108440</v>
      </c>
      <c r="C38">
        <v>152772</v>
      </c>
      <c r="D38">
        <v>81620</v>
      </c>
    </row>
    <row r="39" spans="1:4" x14ac:dyDescent="0.25">
      <c r="A39" t="s">
        <v>35</v>
      </c>
      <c r="B39">
        <v>48645253</v>
      </c>
      <c r="C39">
        <v>103552479</v>
      </c>
      <c r="D39">
        <v>60244452</v>
      </c>
    </row>
    <row r="40" spans="1:4" x14ac:dyDescent="0.25">
      <c r="A40" t="s">
        <v>36</v>
      </c>
      <c r="B40">
        <v>8124862</v>
      </c>
      <c r="C40">
        <v>-14027538</v>
      </c>
      <c r="D40">
        <v>10388515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