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<sst xmlns="http://schemas.openxmlformats.org/spreadsheetml/2006/main" count="74" uniqueCount="70">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</sst>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16427</v>
      </c>
      <c r="C2">
        <v>28567</v>
      </c>
      <c r="D2">
        <v>50593</v>
      </c>
      <c r="E2">
        <v>82050</v>
      </c>
      <c r="F2">
        <v>115381</v>
      </c>
      <c r="G2">
        <v>233394</v>
      </c>
      <c r="H2">
        <v>407856</v>
      </c>
    </row>
    <row r="3" spans="1:8" x14ac:dyDescent="0.25">
      <c r="A3" t="s">
        <v>2</v>
      </c>
      <c r="B3">
        <v>3905</v>
      </c>
      <c r="C3">
        <v>6018</v>
      </c>
      <c r="D3">
        <v>10056</v>
      </c>
      <c r="E3">
        <v>13643</v>
      </c>
      <c r="F3">
        <v>17623</v>
      </c>
      <c r="G3">
        <v>33279</v>
      </c>
      <c r="H3">
        <v>66115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7091</v>
      </c>
      <c r="C5">
        <v>6194</v>
      </c>
      <c r="D5">
        <v>7388</v>
      </c>
      <c r="E5">
        <v>12839</v>
      </c>
      <c r="F5">
        <v>26092</v>
      </c>
      <c r="G5">
        <v>37350</v>
      </c>
      <c r="H5">
        <v>68645</v>
      </c>
    </row>
    <row r="6" spans="1:8" x14ac:dyDescent="0.25">
      <c r="A6" t="s">
        <v>5</v>
      </c>
      <c r="B6">
        <v>22684</v>
      </c>
      <c r="C6">
        <v>32358</v>
      </c>
      <c r="D6">
        <v>53527</v>
      </c>
      <c r="E6">
        <v>90465</v>
      </c>
      <c r="F6">
        <v>127874</v>
      </c>
      <c r="G6">
        <v>202615</v>
      </c>
      <c r="H6">
        <v>320688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</v>
      </c>
      <c r="C10">
        <v>203</v>
      </c>
      <c r="D10">
        <v>1870</v>
      </c>
      <c r="E10">
        <v>3801</v>
      </c>
      <c r="F10">
        <v>1092</v>
      </c>
      <c r="G10">
        <v>125</v>
      </c>
      <c r="H10">
        <v>5050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1303</v>
      </c>
      <c r="C11">
        <v>1753</v>
      </c>
      <c r="D11">
        <v>3304</v>
      </c>
      <c r="E11">
        <v>2119</v>
      </c>
      <c r="F11">
        <v>2117</v>
      </c>
      <c r="G11">
        <v>2128</v>
      </c>
      <c r="H11">
        <v>1677</v>
      </c>
    </row>
    <row r="12" spans="1:8" x14ac:dyDescent="0.25">
      <c r="A12" t="s">
        <v>11</v>
      </c>
      <c r="B12">
        <v>-1246</v>
      </c>
      <c r="C12">
        <v>-1550</v>
      </c>
      <c r="D12">
        <v>-1434</v>
      </c>
      <c r="E12">
        <v>1682</v>
      </c>
      <c r="F12">
        <v>-1025</v>
      </c>
      <c r="G12">
        <v>-2003</v>
      </c>
      <c r="H12">
        <v>3373</v>
      </c>
    </row>
    <row r="13" spans="1:8" x14ac:dyDescent="0.25">
      <c r="A13" t="s">
        <v>12</v>
      </c>
      <c r="B13">
        <v>-29</v>
      </c>
      <c r="C13">
        <v>42</v>
      </c>
      <c r="D13">
        <v>-16</v>
      </c>
      <c r="E13">
        <v>12</v>
      </c>
      <c r="F13">
        <v>145</v>
      </c>
      <c r="G13">
        <v>-117</v>
      </c>
      <c r="H13">
        <v>-49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40</v>
      </c>
      <c r="F17">
        <v>115</v>
      </c>
      <c r="G17">
        <v>72</v>
      </c>
      <c r="H17">
        <v>613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100</v>
      </c>
      <c r="C24">
        <v>300</v>
      </c>
      <c r="D24">
        <v>400</v>
      </c>
      <c r="E24">
        <v>500</v>
      </c>
      <c r="F24">
        <v>800</v>
      </c>
      <c r="G24">
        <v>1200</v>
      </c>
      <c r="H24">
        <v>1900</v>
      </c>
    </row>
    <row r="25" spans="1:8" x14ac:dyDescent="0.25">
      <c r="A25" t="s">
        <v>23</v>
      </c>
      <c r="B25">
        <v>248</v>
      </c>
      <c r="C25">
        <v>243</v>
      </c>
      <c r="D25">
        <v>1219</v>
      </c>
      <c r="E25">
        <v>6197</v>
      </c>
      <c r="F25">
        <v>12817</v>
      </c>
      <c r="G25">
        <v>26178</v>
      </c>
      <c r="H25">
        <v>51970</v>
      </c>
    </row>
    <row r="26" spans="1:8" x14ac:dyDescent="0.25">
      <c r="A26" t="s">
        <v>24</v>
      </c>
      <c r="B26">
        <v>231</v>
      </c>
      <c r="C26">
        <v>1177</v>
      </c>
      <c r="D26">
        <v>1515</v>
      </c>
      <c r="E26">
        <v>-6300</v>
      </c>
      <c r="F26">
        <v>-9459</v>
      </c>
      <c r="G26">
        <v>-5455</v>
      </c>
      <c r="H26">
        <v>2580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306</v>
      </c>
      <c r="C28">
        <v>412</v>
      </c>
      <c r="D28">
        <v>250</v>
      </c>
      <c r="E28">
        <v>2739</v>
      </c>
      <c r="F28">
        <v>2455</v>
      </c>
      <c r="G28">
        <v>4668</v>
      </c>
      <c r="H28">
        <v>9096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994</v>
      </c>
      <c r="D38">
        <v>802</v>
      </c>
      <c r="E38">
        <v>3045</v>
      </c>
      <c r="F38">
        <v>5311</v>
      </c>
      <c r="G38">
        <v>8486</v>
      </c>
      <c r="H38">
        <v>17249</v>
      </c>
    </row>
    <row r="39" spans="1:8" x14ac:dyDescent="0.25">
      <c r="A39" t="s">
        <v>35</v>
      </c>
      <c r="B39">
        <v>0</v>
      </c>
      <c r="C39">
        <v>25091</v>
      </c>
      <c r="D39">
        <v>200080</v>
      </c>
      <c r="E39">
        <v>200094</v>
      </c>
      <c r="F39">
        <v>281189</v>
      </c>
      <c r="G39">
        <v>295084</v>
      </c>
      <c r="H39">
        <v>564876</v>
      </c>
    </row>
    <row r="40" spans="1:8" x14ac:dyDescent="0.25">
      <c r="A40" t="s">
        <v>36</v>
      </c>
      <c r="B40">
        <v>6608</v>
      </c>
      <c r="C40">
        <v>23764</v>
      </c>
      <c r="D40">
        <v>36081</v>
      </c>
      <c r="E40">
        <v>60259</v>
      </c>
      <c r="F40">
        <v>51442</v>
      </c>
      <c r="G40">
        <v>66036</v>
      </c>
      <c r="H40">
        <v>68868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