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<sst xmlns="http://schemas.openxmlformats.org/spreadsheetml/2006/main" count="74" uniqueCount="70">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</sst>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42518470</v>
      </c>
      <c r="C2">
        <v>38404891</v>
      </c>
    </row>
    <row r="3" spans="1:3" x14ac:dyDescent="0.25">
      <c r="A3" t="s">
        <v>2</v>
      </c>
      <c r="B3">
        <v>14270331</v>
      </c>
      <c r="C3">
        <v>12561850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1231036</v>
      </c>
      <c r="C6">
        <v>1765257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346110</v>
      </c>
      <c r="C11">
        <v>1276</v>
      </c>
    </row>
    <row r="12" spans="1:3" x14ac:dyDescent="0.25">
      <c r="A12" t="s">
        <v>11</v>
      </c>
      <c r="B12">
        <v>-346110</v>
      </c>
      <c r="C12">
        <v>-1276</v>
      </c>
    </row>
    <row r="13" spans="1:3" x14ac:dyDescent="0.25">
      <c r="A13" t="s">
        <v>12</v>
      </c>
      <c r="B13">
        <v>343477</v>
      </c>
      <c r="C13">
        <v>138656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4199</v>
      </c>
      <c r="C24">
        <v>4702</v>
      </c>
    </row>
    <row r="25" spans="1:3" x14ac:dyDescent="0.25">
      <c r="A25" t="s">
        <v>23</v>
      </c>
      <c r="B25">
        <v>0</v>
      </c>
      <c r="C25">
        <v>14638</v>
      </c>
    </row>
    <row r="26" spans="1:3" x14ac:dyDescent="0.25">
      <c r="A26" t="s">
        <v>24</v>
      </c>
      <c r="B26">
        <v>-27018669</v>
      </c>
      <c r="C26">
        <v>-24234504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31633774</v>
      </c>
      <c r="C28">
        <v>20776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52286087</v>
      </c>
      <c r="C38">
        <v>49478802</v>
      </c>
    </row>
    <row r="39" spans="1:3" x14ac:dyDescent="0.25">
      <c r="A39" t="s">
        <v>35</v>
      </c>
      <c r="B39">
        <v>55037270</v>
      </c>
      <c r="C39">
        <v>69209426</v>
      </c>
    </row>
    <row r="40" spans="1:3" x14ac:dyDescent="0.25">
      <c r="A40" t="s">
        <v>36</v>
      </c>
      <c r="B40">
        <v>55037270</v>
      </c>
      <c r="C40">
        <v>3666799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