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<sst xmlns="http://schemas.openxmlformats.org/spreadsheetml/2006/main" count="74" uniqueCount="70">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</sst>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81227</v>
      </c>
      <c r="C2">
        <v>152176</v>
      </c>
      <c r="D2">
        <v>252653</v>
      </c>
      <c r="E2">
        <v>424336</v>
      </c>
    </row>
    <row r="3" spans="1:5" x14ac:dyDescent="0.25">
      <c r="A3" t="s">
        <v>2</v>
      </c>
      <c r="B3">
        <v>9376</v>
      </c>
      <c r="C3">
        <v>18463</v>
      </c>
      <c r="D3">
        <v>29985</v>
      </c>
      <c r="E3">
        <v>51680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59364</v>
      </c>
      <c r="C5">
        <v>106643</v>
      </c>
      <c r="D5">
        <v>97217</v>
      </c>
      <c r="E5">
        <v>156143</v>
      </c>
    </row>
    <row r="6" spans="1:5" x14ac:dyDescent="0.25">
      <c r="A6" t="s">
        <v>5</v>
      </c>
      <c r="B6">
        <v>140854</v>
      </c>
      <c r="C6">
        <v>240954</v>
      </c>
      <c r="D6">
        <v>254408</v>
      </c>
      <c r="E6">
        <v>427924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3626</v>
      </c>
      <c r="C10">
        <v>1070</v>
      </c>
      <c r="D10">
        <v>736</v>
      </c>
      <c r="E10">
        <v>14496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3626</v>
      </c>
      <c r="C12">
        <v>1070</v>
      </c>
      <c r="D12">
        <v>736</v>
      </c>
      <c r="E12">
        <v>14496</v>
      </c>
    </row>
    <row r="13" spans="1:5" x14ac:dyDescent="0.25">
      <c r="A13" t="s">
        <v>12</v>
      </c>
      <c r="B13">
        <v>-4800</v>
      </c>
      <c r="C13">
        <v>23452</v>
      </c>
      <c r="D13">
        <v>-30850</v>
      </c>
      <c r="E13">
        <v>21585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1200</v>
      </c>
      <c r="C17">
        <v>2832</v>
      </c>
      <c r="D17">
        <v>-1511</v>
      </c>
      <c r="E17">
        <v>2898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-2422</v>
      </c>
      <c r="E19">
        <v>-8385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-2468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543</v>
      </c>
      <c r="E24">
        <v>3231</v>
      </c>
    </row>
    <row r="25" spans="1:5" x14ac:dyDescent="0.25">
      <c r="A25" t="s">
        <v>23</v>
      </c>
      <c r="B25">
        <v>40872</v>
      </c>
      <c r="C25">
        <v>111846</v>
      </c>
      <c r="D25">
        <v>30009</v>
      </c>
      <c r="E25">
        <v>122567</v>
      </c>
    </row>
    <row r="26" spans="1:5" x14ac:dyDescent="0.25">
      <c r="A26" t="s">
        <v>24</v>
      </c>
      <c r="B26">
        <v>29703</v>
      </c>
      <c r="C26">
        <v>6768</v>
      </c>
      <c r="D26">
        <v>74772</v>
      </c>
      <c r="E26">
        <v>-30895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3541</v>
      </c>
      <c r="E28">
        <v>6070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3271</v>
      </c>
      <c r="E38">
        <v>5797</v>
      </c>
    </row>
    <row r="39" spans="1:5" x14ac:dyDescent="0.25">
      <c r="A39" t="s">
        <v>35</v>
      </c>
      <c r="B39">
        <v>0</v>
      </c>
      <c r="C39">
        <v>362566</v>
      </c>
      <c r="D39">
        <v>1091438</v>
      </c>
      <c r="E39">
        <v>1169200</v>
      </c>
    </row>
    <row r="40" spans="1:5" x14ac:dyDescent="0.25">
      <c r="A40" t="s">
        <v>36</v>
      </c>
      <c r="B40">
        <v>0</v>
      </c>
      <c r="C40">
        <v>593788</v>
      </c>
      <c r="D40">
        <v>316572</v>
      </c>
      <c r="E40">
        <v>398180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