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<sst xmlns="http://schemas.openxmlformats.org/spreadsheetml/2006/main" count="74" uniqueCount="70">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</sst>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172539</v>
      </c>
      <c r="C2">
        <v>201562</v>
      </c>
      <c r="D2">
        <v>242898</v>
      </c>
      <c r="E2">
        <v>243589</v>
      </c>
      <c r="F2">
        <v>299449</v>
      </c>
    </row>
    <row r="3" spans="1:6" x14ac:dyDescent="0.25">
      <c r="A3" t="s">
        <v>2</v>
      </c>
      <c r="B3">
        <v>35835</v>
      </c>
      <c r="C3">
        <v>44611</v>
      </c>
      <c r="D3">
        <v>55704</v>
      </c>
      <c r="E3">
        <v>68211</v>
      </c>
      <c r="F3">
        <v>94882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26215</v>
      </c>
      <c r="C5">
        <v>36229</v>
      </c>
      <c r="D5">
        <v>46016</v>
      </c>
      <c r="E5">
        <v>48934</v>
      </c>
      <c r="F5">
        <v>78512</v>
      </c>
    </row>
    <row r="6" spans="1:6" x14ac:dyDescent="0.25">
      <c r="A6" t="s">
        <v>5</v>
      </c>
      <c r="B6">
        <v>69683</v>
      </c>
      <c r="C6">
        <v>88495</v>
      </c>
      <c r="D6">
        <v>117182</v>
      </c>
      <c r="E6">
        <v>136108</v>
      </c>
      <c r="F6">
        <v>189040</v>
      </c>
    </row>
    <row r="7" spans="1:6" x14ac:dyDescent="0.25">
      <c r="A7" t="s">
        <v>6</v>
      </c>
      <c r="B7">
        <v>16526</v>
      </c>
      <c r="C7">
        <v>16341</v>
      </c>
      <c r="D7">
        <v>16639</v>
      </c>
      <c r="E7">
        <v>16997</v>
      </c>
      <c r="F7">
        <v>16040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19277</v>
      </c>
      <c r="C11">
        <v>15837</v>
      </c>
      <c r="D11">
        <v>12914</v>
      </c>
      <c r="E11">
        <v>2433</v>
      </c>
      <c r="F11">
        <v>3010</v>
      </c>
    </row>
    <row r="12" spans="1:6" x14ac:dyDescent="0.25">
      <c r="A12" t="s">
        <v>11</v>
      </c>
      <c r="B12">
        <v>-19277</v>
      </c>
      <c r="C12">
        <v>-15837</v>
      </c>
      <c r="D12">
        <v>-12914</v>
      </c>
      <c r="E12">
        <v>-2433</v>
      </c>
      <c r="F12">
        <v>-3010</v>
      </c>
    </row>
    <row r="13" spans="1:6" x14ac:dyDescent="0.25">
      <c r="A13" t="s">
        <v>12</v>
      </c>
      <c r="B13">
        <v>773</v>
      </c>
      <c r="C13">
        <v>-10120</v>
      </c>
      <c r="D13">
        <v>-4169</v>
      </c>
      <c r="E13">
        <v>2947</v>
      </c>
      <c r="F13">
        <v>-1301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-13185</v>
      </c>
      <c r="C17">
        <v>3375</v>
      </c>
      <c r="D17">
        <v>-8222</v>
      </c>
      <c r="E17">
        <v>-14256</v>
      </c>
      <c r="F17">
        <v>-18945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16526</v>
      </c>
      <c r="C24">
        <v>16341</v>
      </c>
      <c r="D24">
        <v>16639</v>
      </c>
      <c r="E24">
        <v>16997</v>
      </c>
      <c r="F24">
        <v>17437</v>
      </c>
    </row>
    <row r="25" spans="1:6" x14ac:dyDescent="0.25">
      <c r="A25" t="s">
        <v>23</v>
      </c>
      <c r="B25">
        <v>2524</v>
      </c>
      <c r="C25">
        <v>2848</v>
      </c>
      <c r="D25">
        <v>6332</v>
      </c>
      <c r="E25">
        <v>16624</v>
      </c>
      <c r="F25">
        <v>55800</v>
      </c>
    </row>
    <row r="26" spans="1:6" x14ac:dyDescent="0.25">
      <c r="A26" t="s">
        <v>24</v>
      </c>
      <c r="B26">
        <v>-34588</v>
      </c>
      <c r="C26">
        <v>17143</v>
      </c>
      <c r="D26">
        <v>-15672</v>
      </c>
      <c r="E26">
        <v>645</v>
      </c>
      <c r="F26">
        <v>32810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2519</v>
      </c>
      <c r="C28">
        <v>3437</v>
      </c>
      <c r="D28">
        <v>8696</v>
      </c>
      <c r="E28">
        <v>2595</v>
      </c>
      <c r="F28">
        <v>4153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5630</v>
      </c>
      <c r="D38">
        <v>11183</v>
      </c>
      <c r="E38">
        <v>9446</v>
      </c>
      <c r="F38">
        <v>9396</v>
      </c>
    </row>
    <row r="39" spans="1:6" x14ac:dyDescent="0.25">
      <c r="A39" t="s">
        <v>35</v>
      </c>
      <c r="B39">
        <v>0</v>
      </c>
      <c r="C39">
        <v>857023</v>
      </c>
      <c r="D39">
        <v>872811</v>
      </c>
      <c r="E39">
        <v>990451</v>
      </c>
      <c r="F39">
        <v>1178033</v>
      </c>
    </row>
    <row r="40" spans="1:6" x14ac:dyDescent="0.25">
      <c r="A40" t="s">
        <v>36</v>
      </c>
      <c r="B40">
        <v>-520680</v>
      </c>
      <c r="C40">
        <v>347918</v>
      </c>
      <c r="D40">
        <v>162340</v>
      </c>
      <c r="E40">
        <v>269341</v>
      </c>
      <c r="F40">
        <v>436628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