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<sst xmlns="http://schemas.openxmlformats.org/spreadsheetml/2006/main" count="74" uniqueCount="70">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</sst>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101810413</v>
      </c>
      <c r="C2">
        <v>165881297</v>
      </c>
      <c r="D2">
        <v>233377379</v>
      </c>
      <c r="E2">
        <v>320737750</v>
      </c>
      <c r="F2">
        <v>498239000</v>
      </c>
      <c r="G2">
        <v>651545000</v>
      </c>
    </row>
    <row r="3" spans="1:7" x14ac:dyDescent="0.25">
      <c r="A3" t="s">
        <v>2</v>
      </c>
      <c r="B3">
        <v>44593261</v>
      </c>
      <c r="C3">
        <v>75000476</v>
      </c>
      <c r="D3">
        <v>116687055</v>
      </c>
      <c r="E3">
        <v>145965935</v>
      </c>
      <c r="F3">
        <v>224894000</v>
      </c>
      <c r="G3">
        <v>305719000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50848128</v>
      </c>
      <c r="C6">
        <v>76426892</v>
      </c>
      <c r="D6">
        <v>98146524</v>
      </c>
      <c r="E6">
        <v>111354236</v>
      </c>
      <c r="F6">
        <v>161967000</v>
      </c>
      <c r="G6">
        <v>216103000</v>
      </c>
    </row>
    <row r="7" spans="1:7" x14ac:dyDescent="0.25">
      <c r="A7" t="s">
        <v>6</v>
      </c>
      <c r="B7">
        <v>11406857</v>
      </c>
      <c r="C7">
        <v>21497242</v>
      </c>
      <c r="D7">
        <v>34352351</v>
      </c>
      <c r="E7">
        <v>48537359</v>
      </c>
      <c r="F7">
        <v>72937000</v>
      </c>
      <c r="G7">
        <v>90706000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-437965</v>
      </c>
      <c r="C13">
        <v>355364</v>
      </c>
      <c r="D13">
        <v>646844</v>
      </c>
      <c r="E13">
        <v>-67384</v>
      </c>
      <c r="F13">
        <v>-179000</v>
      </c>
      <c r="G13">
        <v>-117000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26000</v>
      </c>
      <c r="C17">
        <v>16407</v>
      </c>
      <c r="D17">
        <v>43312</v>
      </c>
      <c r="E17">
        <v>85689</v>
      </c>
      <c r="F17">
        <v>-7638000</v>
      </c>
      <c r="G17">
        <v>10658000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2214499</v>
      </c>
      <c r="C24">
        <v>3133751</v>
      </c>
      <c r="D24">
        <v>5158062</v>
      </c>
      <c r="E24">
        <v>6612872</v>
      </c>
      <c r="F24">
        <v>7859000</v>
      </c>
      <c r="G24">
        <v>10842000</v>
      </c>
    </row>
    <row r="25" spans="1:7" x14ac:dyDescent="0.25">
      <c r="A25" t="s">
        <v>23</v>
      </c>
      <c r="B25">
        <v>950554</v>
      </c>
      <c r="C25">
        <v>3310018</v>
      </c>
      <c r="D25">
        <v>5245588</v>
      </c>
      <c r="E25">
        <v>4681397</v>
      </c>
      <c r="F25">
        <v>5859000</v>
      </c>
      <c r="G25">
        <v>0</v>
      </c>
    </row>
    <row r="26" spans="1:7" x14ac:dyDescent="0.25">
      <c r="A26" t="s">
        <v>24</v>
      </c>
      <c r="B26">
        <v>-403592</v>
      </c>
      <c r="C26">
        <v>-6747082</v>
      </c>
      <c r="D26">
        <v>-6392998</v>
      </c>
      <c r="E26">
        <v>14499097</v>
      </c>
      <c r="F26">
        <v>-25600000</v>
      </c>
      <c r="G26">
        <v>-60459000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6636489</v>
      </c>
      <c r="C28">
        <v>10747712</v>
      </c>
      <c r="D28">
        <v>10276537</v>
      </c>
      <c r="E28">
        <v>8373655</v>
      </c>
      <c r="F28">
        <v>15887000</v>
      </c>
      <c r="G28">
        <v>25242000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11037289</v>
      </c>
      <c r="C38">
        <v>18595079</v>
      </c>
      <c r="D38">
        <v>23844261</v>
      </c>
      <c r="E38">
        <v>25867980</v>
      </c>
      <c r="F38">
        <v>34137000</v>
      </c>
      <c r="G38">
        <v>52904000</v>
      </c>
    </row>
    <row r="39" spans="1:7" x14ac:dyDescent="0.25">
      <c r="A39" t="s">
        <v>35</v>
      </c>
      <c r="B39">
        <v>41440935</v>
      </c>
      <c r="C39">
        <v>105014305</v>
      </c>
      <c r="D39">
        <v>125663767</v>
      </c>
      <c r="E39">
        <v>171018871</v>
      </c>
      <c r="F39">
        <v>371579000</v>
      </c>
      <c r="G39">
        <v>418054000</v>
      </c>
    </row>
    <row r="40" spans="1:7" x14ac:dyDescent="0.25">
      <c r="A40" t="s">
        <v>36</v>
      </c>
      <c r="B40">
        <v>17802482</v>
      </c>
      <c r="C40">
        <v>26244171</v>
      </c>
      <c r="D40">
        <v>35509240</v>
      </c>
      <c r="E40">
        <v>63072316</v>
      </c>
      <c r="F40">
        <v>215353000</v>
      </c>
      <c r="G40">
        <v>224794000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