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<sst xmlns="http://schemas.openxmlformats.org/spreadsheetml/2006/main" count="74" uniqueCount="70">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</sst>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35570</v>
      </c>
      <c r="C2">
        <v>168730</v>
      </c>
      <c r="D2">
        <v>233922</v>
      </c>
    </row>
    <row r="3" spans="1:4" x14ac:dyDescent="0.25">
      <c r="A3" t="s">
        <v>2</v>
      </c>
      <c r="B3">
        <v>16328</v>
      </c>
      <c r="C3">
        <v>104826</v>
      </c>
      <c r="D3">
        <v>287811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956844</v>
      </c>
      <c r="C5">
        <v>1370313</v>
      </c>
      <c r="D5">
        <v>39000</v>
      </c>
    </row>
    <row r="6" spans="1:4" x14ac:dyDescent="0.25">
      <c r="A6" t="s">
        <v>5</v>
      </c>
      <c r="B6">
        <v>779115</v>
      </c>
      <c r="C6">
        <v>2727606</v>
      </c>
      <c r="D6">
        <v>1538584</v>
      </c>
    </row>
    <row r="7" spans="1:4" x14ac:dyDescent="0.25">
      <c r="A7" t="s">
        <v>6</v>
      </c>
      <c r="B7">
        <v>0</v>
      </c>
      <c r="C7">
        <v>0</v>
      </c>
      <c r="D7">
        <v>3040108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9240</v>
      </c>
      <c r="C11">
        <v>336041</v>
      </c>
      <c r="D11">
        <v>5271411</v>
      </c>
    </row>
    <row r="12" spans="1:4" x14ac:dyDescent="0.25">
      <c r="A12" t="s">
        <v>11</v>
      </c>
      <c r="B12">
        <v>-9240</v>
      </c>
      <c r="C12">
        <v>-336041</v>
      </c>
      <c r="D12">
        <v>-5271411</v>
      </c>
    </row>
    <row r="13" spans="1:4" x14ac:dyDescent="0.25">
      <c r="A13" t="s">
        <v>12</v>
      </c>
      <c r="B13">
        <v>0</v>
      </c>
      <c r="C13">
        <v>0</v>
      </c>
      <c r="D13">
        <v>-131151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6024</v>
      </c>
      <c r="C24">
        <v>60940</v>
      </c>
      <c r="D24">
        <v>0</v>
      </c>
    </row>
    <row r="25" spans="1:4" x14ac:dyDescent="0.25">
      <c r="A25" t="s">
        <v>23</v>
      </c>
      <c r="B25">
        <v>615175</v>
      </c>
      <c r="C25">
        <v>1433600</v>
      </c>
      <c r="D25">
        <v>473250</v>
      </c>
    </row>
    <row r="26" spans="1:4" x14ac:dyDescent="0.25">
      <c r="A26" t="s">
        <v>24</v>
      </c>
      <c r="B26">
        <v>-318737</v>
      </c>
      <c r="C26">
        <v>411836</v>
      </c>
      <c r="D26">
        <v>6044714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138034</v>
      </c>
      <c r="C28">
        <v>378148</v>
      </c>
      <c r="D28">
        <v>2131722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132010</v>
      </c>
      <c r="C38">
        <v>382551</v>
      </c>
      <c r="D38">
        <v>2137272</v>
      </c>
    </row>
    <row r="39" spans="1:4" x14ac:dyDescent="0.25">
      <c r="A39" t="s">
        <v>35</v>
      </c>
      <c r="B39">
        <v>489309</v>
      </c>
      <c r="C39">
        <v>1921268</v>
      </c>
      <c r="D39">
        <v>4415106</v>
      </c>
    </row>
    <row r="40" spans="1:4" x14ac:dyDescent="0.25">
      <c r="A40" t="s">
        <v>36</v>
      </c>
      <c r="B40">
        <v>267225</v>
      </c>
      <c r="C40">
        <v>2799309</v>
      </c>
      <c r="D40">
        <v>11037487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