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<sst xmlns="http://schemas.openxmlformats.org/spreadsheetml/2006/main" count="74" uniqueCount="70">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</sst>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419135</v>
      </c>
      <c r="C2">
        <v>558248</v>
      </c>
      <c r="D2">
        <v>502217</v>
      </c>
      <c r="E2">
        <v>529907</v>
      </c>
      <c r="F2">
        <v>2120</v>
      </c>
    </row>
    <row r="3" spans="1:6" x14ac:dyDescent="0.25">
      <c r="A3" t="s">
        <v>2</v>
      </c>
      <c r="B3">
        <v>206895</v>
      </c>
      <c r="C3">
        <v>289625</v>
      </c>
      <c r="D3">
        <v>316870</v>
      </c>
      <c r="E3">
        <v>324089</v>
      </c>
      <c r="F3">
        <v>1856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178651</v>
      </c>
      <c r="C6">
        <v>236678</v>
      </c>
      <c r="D6">
        <v>238312</v>
      </c>
      <c r="E6">
        <v>958473</v>
      </c>
      <c r="F6">
        <v>53435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3488</v>
      </c>
      <c r="C10">
        <v>11351</v>
      </c>
      <c r="D10">
        <v>5461</v>
      </c>
      <c r="E10">
        <v>1462</v>
      </c>
      <c r="F10">
        <v>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2732</v>
      </c>
      <c r="C11">
        <v>8476</v>
      </c>
      <c r="D11">
        <v>15130</v>
      </c>
      <c r="E11">
        <v>15217</v>
      </c>
      <c r="F11">
        <v>7408</v>
      </c>
    </row>
    <row r="12" spans="1:6" x14ac:dyDescent="0.25">
      <c r="A12" t="s">
        <v>11</v>
      </c>
      <c r="B12">
        <v>756</v>
      </c>
      <c r="C12">
        <v>2875</v>
      </c>
      <c r="D12">
        <v>-9669</v>
      </c>
      <c r="E12">
        <v>-13755</v>
      </c>
      <c r="F12">
        <v>-7407</v>
      </c>
    </row>
    <row r="13" spans="1:6" x14ac:dyDescent="0.25">
      <c r="A13" t="s">
        <v>12</v>
      </c>
      <c r="B13">
        <v>12259</v>
      </c>
      <c r="C13">
        <v>9359</v>
      </c>
      <c r="D13">
        <v>-52512</v>
      </c>
      <c r="E13">
        <v>-5048</v>
      </c>
      <c r="F13">
        <v>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15883</v>
      </c>
      <c r="C17">
        <v>16989</v>
      </c>
      <c r="D17">
        <v>-5518</v>
      </c>
      <c r="E17">
        <v>4778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-113614</v>
      </c>
    </row>
    <row r="19" spans="1:6" x14ac:dyDescent="0.25">
      <c r="A19" t="s">
        <v>18</v>
      </c>
      <c r="B19">
        <v>-4609</v>
      </c>
      <c r="C19">
        <v>-11065</v>
      </c>
      <c r="D19">
        <v>-5668</v>
      </c>
      <c r="E19">
        <v>-5871</v>
      </c>
      <c r="F19">
        <v>-5286</v>
      </c>
    </row>
    <row r="20" spans="1:6" x14ac:dyDescent="0.25">
      <c r="A20" t="s">
        <v>19</v>
      </c>
      <c r="B20">
        <v>678</v>
      </c>
      <c r="C20">
        <v>-3959</v>
      </c>
      <c r="D20">
        <v>-2625</v>
      </c>
      <c r="E20">
        <v>-1657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16441</v>
      </c>
      <c r="C24">
        <v>21358</v>
      </c>
      <c r="D24">
        <v>30619</v>
      </c>
      <c r="E24">
        <v>25030</v>
      </c>
      <c r="F24">
        <v>0</v>
      </c>
    </row>
    <row r="25" spans="1:6" x14ac:dyDescent="0.25">
      <c r="A25" t="s">
        <v>23</v>
      </c>
      <c r="B25">
        <v>21447</v>
      </c>
      <c r="C25">
        <v>9998</v>
      </c>
      <c r="D25">
        <v>20152</v>
      </c>
      <c r="E25">
        <v>6635</v>
      </c>
      <c r="F25">
        <v>44539</v>
      </c>
    </row>
    <row r="26" spans="1:6" x14ac:dyDescent="0.25">
      <c r="A26" t="s">
        <v>24</v>
      </c>
      <c r="B26">
        <v>53098</v>
      </c>
      <c r="C26">
        <v>-17379</v>
      </c>
      <c r="D26">
        <v>90965</v>
      </c>
      <c r="E26">
        <v>761769</v>
      </c>
      <c r="F26">
        <v>80534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35438</v>
      </c>
      <c r="C28">
        <v>39691</v>
      </c>
      <c r="D28">
        <v>28210</v>
      </c>
      <c r="E28">
        <v>3174</v>
      </c>
      <c r="F28">
        <v>-11571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65884</v>
      </c>
      <c r="C38">
        <v>79391</v>
      </c>
      <c r="D38">
        <v>84887</v>
      </c>
      <c r="E38">
        <v>5720</v>
      </c>
      <c r="F38">
        <v>0</v>
      </c>
    </row>
    <row r="39" spans="1:6" x14ac:dyDescent="0.25">
      <c r="A39" t="s">
        <v>35</v>
      </c>
      <c r="B39">
        <v>615362</v>
      </c>
      <c r="C39">
        <v>848646</v>
      </c>
      <c r="D39">
        <v>1153486</v>
      </c>
      <c r="E39">
        <v>77886</v>
      </c>
      <c r="F39">
        <v>49580</v>
      </c>
    </row>
    <row r="40" spans="1:6" x14ac:dyDescent="0.25">
      <c r="A40" t="s">
        <v>36</v>
      </c>
      <c r="B40">
        <v>465337</v>
      </c>
      <c r="C40">
        <v>695962</v>
      </c>
      <c r="D40">
        <v>1094978</v>
      </c>
      <c r="E40">
        <v>794817</v>
      </c>
      <c r="F40">
        <v>827258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