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<sst xmlns="http://schemas.openxmlformats.org/spreadsheetml/2006/main" count="74" uniqueCount="70">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</sst>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0</v>
      </c>
      <c r="D2">
        <v>0</v>
      </c>
      <c r="E2">
        <v>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909315</v>
      </c>
      <c r="C6">
        <v>1287932</v>
      </c>
      <c r="D6">
        <v>410627</v>
      </c>
      <c r="E6">
        <v>274400</v>
      </c>
    </row>
    <row r="7" spans="1:5" x14ac:dyDescent="0.25">
      <c r="A7" t="s">
        <v>6</v>
      </c>
      <c r="B7">
        <v>115446</v>
      </c>
      <c r="C7">
        <v>273378</v>
      </c>
      <c r="D7">
        <v>134843</v>
      </c>
      <c r="E7">
        <v>71224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6061</v>
      </c>
      <c r="C11">
        <v>122273</v>
      </c>
      <c r="D11">
        <v>411312</v>
      </c>
      <c r="E11">
        <v>158618</v>
      </c>
    </row>
    <row r="12" spans="1:5" x14ac:dyDescent="0.25">
      <c r="A12" t="s">
        <v>11</v>
      </c>
      <c r="B12">
        <v>-6061</v>
      </c>
      <c r="C12">
        <v>-122273</v>
      </c>
      <c r="D12">
        <v>-411312</v>
      </c>
      <c r="E12">
        <v>-158618</v>
      </c>
    </row>
    <row r="13" spans="1:5" x14ac:dyDescent="0.25">
      <c r="A13" t="s">
        <v>12</v>
      </c>
      <c r="B13">
        <v>0</v>
      </c>
      <c r="C13">
        <v>0</v>
      </c>
      <c r="D13">
        <v>-161662</v>
      </c>
      <c r="E13">
        <v>-126082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-567557</v>
      </c>
      <c r="C18">
        <v>-7350786</v>
      </c>
      <c r="D18">
        <v>52459</v>
      </c>
      <c r="E18">
        <v>0</v>
      </c>
    </row>
    <row r="19" spans="1:5" x14ac:dyDescent="0.25">
      <c r="A19" t="s">
        <v>18</v>
      </c>
      <c r="B19">
        <v>-3166</v>
      </c>
      <c r="C19">
        <v>-51090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1608</v>
      </c>
      <c r="C24">
        <v>10460</v>
      </c>
      <c r="D24">
        <v>0</v>
      </c>
      <c r="E24">
        <v>0</v>
      </c>
      <c r="F24">
        <v>0</v>
      </c>
    </row>
    <row r="25" spans="1:6" x14ac:dyDescent="0.25">
      <c r="A25" t="s">
        <v>23</v>
      </c>
      <c r="B25">
        <v>500000</v>
      </c>
      <c r="C25">
        <v>0</v>
      </c>
      <c r="D25">
        <v>137457</v>
      </c>
      <c r="E25">
        <v>220580</v>
      </c>
      <c r="F25">
        <v>37240</v>
      </c>
    </row>
    <row r="26" spans="1:6" x14ac:dyDescent="0.25">
      <c r="A26" t="s">
        <v>24</v>
      </c>
      <c r="B26">
        <v>393534</v>
      </c>
      <c r="C26">
        <v>8110580</v>
      </c>
      <c r="D26">
        <v>786506</v>
      </c>
      <c r="E26">
        <v>273979</v>
      </c>
      <c r="F26">
        <v>1556030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182068</v>
      </c>
      <c r="C28">
        <v>75000</v>
      </c>
      <c r="D28">
        <v>0</v>
      </c>
      <c r="E28">
        <v>0</v>
      </c>
      <c r="F28">
        <v>9183411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10460</v>
      </c>
      <c r="C38">
        <v>75000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v>8977432</v>
      </c>
      <c r="C39">
        <v>5625126</v>
      </c>
      <c r="D39">
        <v>0</v>
      </c>
      <c r="E39">
        <v>10735</v>
      </c>
      <c r="F39">
        <v>8713325</v>
      </c>
    </row>
    <row r="40" spans="1:6" x14ac:dyDescent="0.25">
      <c r="A40" t="s">
        <v>36</v>
      </c>
      <c r="B40">
        <v>4018719</v>
      </c>
      <c r="C40">
        <v>5263227</v>
      </c>
      <c r="D40">
        <v>1088902</v>
      </c>
      <c r="E40">
        <v>998156</v>
      </c>
      <c r="F40">
        <v>6672735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2023-12-24T00:48:05Z</cp:lastPrinted>
  <dcterms:created xsi:type="dcterms:W3CDTF">2023-12-24T00:48:05Z</dcterms:created>
  <dcterms:modified xsi:type="dcterms:W3CDTF">2023-12-24T00:48:05Z</dcterms:modified>
</cp:coreProperties>
</file>