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<sst xmlns="http://schemas.openxmlformats.org/spreadsheetml/2006/main" count="74" uniqueCount="70">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</sst>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2910700</v>
      </c>
      <c r="C2">
        <v>2888900</v>
      </c>
      <c r="D2">
        <v>3078500</v>
      </c>
      <c r="E2">
        <v>3019500</v>
      </c>
      <c r="F2">
        <v>2945200</v>
      </c>
      <c r="G2">
        <v>4534000</v>
      </c>
      <c r="H2">
        <v>4202000</v>
      </c>
    </row>
    <row r="3" spans="1:8" x14ac:dyDescent="0.25">
      <c r="A3" t="s">
        <v>2</v>
      </c>
      <c r="B3">
        <v>1409000</v>
      </c>
      <c r="C3">
        <v>1493900</v>
      </c>
      <c r="D3">
        <v>1573800</v>
      </c>
      <c r="E3">
        <v>1470300</v>
      </c>
      <c r="F3">
        <v>1666600</v>
      </c>
      <c r="G3">
        <v>2134000</v>
      </c>
      <c r="H3">
        <v>1913000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265800</v>
      </c>
      <c r="C5">
        <v>251700</v>
      </c>
      <c r="D5">
        <v>246600</v>
      </c>
      <c r="E5">
        <v>270100</v>
      </c>
      <c r="F5">
        <v>327000</v>
      </c>
      <c r="G5">
        <v>369000</v>
      </c>
      <c r="H5">
        <v>321000</v>
      </c>
    </row>
    <row r="6" spans="1:8" x14ac:dyDescent="0.25">
      <c r="A6" t="s">
        <v>5</v>
      </c>
      <c r="B6">
        <v>784800</v>
      </c>
      <c r="C6">
        <v>779800</v>
      </c>
      <c r="D6">
        <v>735200</v>
      </c>
      <c r="E6">
        <v>760200</v>
      </c>
      <c r="F6">
        <v>996600</v>
      </c>
      <c r="G6">
        <v>1404000</v>
      </c>
      <c r="H6">
        <v>1265000</v>
      </c>
    </row>
    <row r="7" spans="1:8" x14ac:dyDescent="0.25">
      <c r="A7" t="s">
        <v>6</v>
      </c>
      <c r="B7">
        <v>476300</v>
      </c>
      <c r="C7">
        <v>596200</v>
      </c>
      <c r="D7">
        <v>367500</v>
      </c>
      <c r="E7">
        <v>413300</v>
      </c>
      <c r="F7">
        <v>805300</v>
      </c>
      <c r="G7">
        <v>1189000</v>
      </c>
      <c r="H7">
        <v>743000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29600</v>
      </c>
      <c r="E11">
        <v>78900</v>
      </c>
      <c r="F11">
        <v>149800</v>
      </c>
      <c r="G11">
        <v>236000</v>
      </c>
      <c r="H11">
        <v>241000</v>
      </c>
    </row>
    <row r="12" spans="1:8" x14ac:dyDescent="0.25">
      <c r="A12" t="s">
        <v>11</v>
      </c>
      <c r="B12">
        <v>0</v>
      </c>
      <c r="C12">
        <v>0</v>
      </c>
      <c r="D12">
        <v>-29600</v>
      </c>
      <c r="E12">
        <v>-78900</v>
      </c>
      <c r="F12">
        <v>-149800</v>
      </c>
      <c r="G12">
        <v>-236000</v>
      </c>
      <c r="H12">
        <v>-241000</v>
      </c>
    </row>
    <row r="13" spans="1:8" x14ac:dyDescent="0.25">
      <c r="A13" t="s">
        <v>12</v>
      </c>
      <c r="B13">
        <v>2800</v>
      </c>
      <c r="C13">
        <v>100</v>
      </c>
      <c r="D13">
        <v>-11700</v>
      </c>
      <c r="E13">
        <v>51500</v>
      </c>
      <c r="F13">
        <v>328100</v>
      </c>
      <c r="G13">
        <v>231000</v>
      </c>
      <c r="H13">
        <v>209000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25500</v>
      </c>
      <c r="C17">
        <v>78100</v>
      </c>
      <c r="D17">
        <v>27600</v>
      </c>
      <c r="E17">
        <v>10300</v>
      </c>
      <c r="F17">
        <v>-111900</v>
      </c>
      <c r="G17">
        <v>-95000</v>
      </c>
      <c r="H17">
        <v>6000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254400</v>
      </c>
      <c r="C24">
        <v>318400</v>
      </c>
      <c r="D24">
        <v>296000</v>
      </c>
      <c r="E24">
        <v>314500</v>
      </c>
      <c r="F24">
        <v>516900</v>
      </c>
      <c r="G24">
        <v>716000</v>
      </c>
      <c r="H24">
        <v>682000</v>
      </c>
    </row>
    <row r="25" spans="1:8" x14ac:dyDescent="0.25">
      <c r="A25" t="s">
        <v>23</v>
      </c>
      <c r="B25">
        <v>20400</v>
      </c>
      <c r="C25">
        <v>25000</v>
      </c>
      <c r="D25">
        <v>26000</v>
      </c>
      <c r="E25">
        <v>49400</v>
      </c>
      <c r="F25">
        <v>47700</v>
      </c>
      <c r="G25">
        <v>66000</v>
      </c>
      <c r="H25">
        <v>59000</v>
      </c>
    </row>
    <row r="26" spans="1:8" x14ac:dyDescent="0.25">
      <c r="A26" t="s">
        <v>24</v>
      </c>
      <c r="B26">
        <v>-71000</v>
      </c>
      <c r="C26">
        <v>141100</v>
      </c>
      <c r="D26">
        <v>78800</v>
      </c>
      <c r="E26">
        <v>-207700</v>
      </c>
      <c r="F26">
        <v>-45500</v>
      </c>
      <c r="G26">
        <v>173000</v>
      </c>
      <c r="H26">
        <v>-211000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110300</v>
      </c>
      <c r="C28">
        <v>98600</v>
      </c>
      <c r="D28">
        <v>134500</v>
      </c>
      <c r="E28">
        <v>140400</v>
      </c>
      <c r="F28">
        <v>134600</v>
      </c>
      <c r="G28">
        <v>126000</v>
      </c>
      <c r="H28">
        <v>137000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920300</v>
      </c>
      <c r="D38">
        <v>922400</v>
      </c>
      <c r="E38">
        <v>955300</v>
      </c>
      <c r="F38">
        <v>1316300</v>
      </c>
      <c r="G38">
        <v>1061000</v>
      </c>
      <c r="H38">
        <v>999000</v>
      </c>
    </row>
    <row r="39" spans="1:8" x14ac:dyDescent="0.25">
      <c r="A39" t="s">
        <v>35</v>
      </c>
      <c r="B39">
        <v>0</v>
      </c>
      <c r="C39">
        <v>8940300</v>
      </c>
      <c r="D39">
        <v>8956700</v>
      </c>
      <c r="E39">
        <v>8985800</v>
      </c>
      <c r="F39">
        <v>17692700</v>
      </c>
      <c r="G39">
        <v>16483000</v>
      </c>
      <c r="H39">
        <v>15491000</v>
      </c>
    </row>
    <row r="40" spans="1:8" x14ac:dyDescent="0.25">
      <c r="A40" t="s">
        <v>36</v>
      </c>
      <c r="B40">
        <v>-7017400</v>
      </c>
      <c r="C40">
        <v>1160000</v>
      </c>
      <c r="D40">
        <v>3759200</v>
      </c>
      <c r="E40">
        <v>3438900</v>
      </c>
      <c r="F40">
        <v>9216800</v>
      </c>
      <c r="G40">
        <v>8945000</v>
      </c>
      <c r="H40">
        <v>8202000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