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<sst xmlns="http://schemas.openxmlformats.org/spreadsheetml/2006/main" count="74" uniqueCount="70">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</sst>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937553</v>
      </c>
      <c r="C2">
        <v>1097174</v>
      </c>
      <c r="D2">
        <v>1702367</v>
      </c>
      <c r="E2">
        <v>1904060</v>
      </c>
      <c r="F2">
        <v>1375098</v>
      </c>
    </row>
    <row r="3" spans="1:6" x14ac:dyDescent="0.25">
      <c r="A3" t="s">
        <v>2</v>
      </c>
      <c r="B3">
        <v>744858</v>
      </c>
      <c r="C3">
        <v>872887</v>
      </c>
      <c r="D3">
        <v>1236938</v>
      </c>
      <c r="E3">
        <v>1390206</v>
      </c>
      <c r="F3">
        <v>1078466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31990</v>
      </c>
      <c r="C5">
        <v>37547</v>
      </c>
      <c r="D5">
        <v>50064</v>
      </c>
      <c r="E5">
        <v>60288</v>
      </c>
      <c r="F5">
        <v>66493</v>
      </c>
    </row>
    <row r="6" spans="1:6" x14ac:dyDescent="0.25">
      <c r="A6" t="s">
        <v>5</v>
      </c>
      <c r="B6">
        <v>138915</v>
      </c>
      <c r="C6">
        <v>163033</v>
      </c>
      <c r="D6">
        <v>257004</v>
      </c>
      <c r="E6">
        <v>315672</v>
      </c>
      <c r="F6">
        <v>284932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-32497</v>
      </c>
      <c r="C13">
        <v>-37106</v>
      </c>
      <c r="D13">
        <v>-36319</v>
      </c>
      <c r="E13">
        <v>-23334</v>
      </c>
      <c r="F13">
        <v>-8973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3013</v>
      </c>
      <c r="C17">
        <v>-5005</v>
      </c>
      <c r="D17">
        <v>18825</v>
      </c>
      <c r="E17">
        <v>13600</v>
      </c>
      <c r="F17">
        <v>-9820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442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5670</v>
      </c>
      <c r="C24">
        <v>7384</v>
      </c>
      <c r="D24">
        <v>9318</v>
      </c>
      <c r="E24">
        <v>10300</v>
      </c>
      <c r="F24">
        <v>10728</v>
      </c>
    </row>
    <row r="25" spans="1:6" x14ac:dyDescent="0.25">
      <c r="A25" t="s">
        <v>23</v>
      </c>
      <c r="B25">
        <v>2751</v>
      </c>
      <c r="C25">
        <v>3848</v>
      </c>
      <c r="D25">
        <v>5796</v>
      </c>
      <c r="E25">
        <v>17235</v>
      </c>
      <c r="F25">
        <v>22158</v>
      </c>
    </row>
    <row r="26" spans="1:6" x14ac:dyDescent="0.25">
      <c r="A26" t="s">
        <v>24</v>
      </c>
      <c r="B26">
        <v>5721</v>
      </c>
      <c r="C26">
        <v>34265</v>
      </c>
      <c r="D26">
        <v>50622</v>
      </c>
      <c r="E26">
        <v>-108303</v>
      </c>
      <c r="F26">
        <v>87891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8345</v>
      </c>
      <c r="C28">
        <v>8848</v>
      </c>
      <c r="D28">
        <v>8989</v>
      </c>
      <c r="E28">
        <v>10974</v>
      </c>
      <c r="F28">
        <v>26315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15365</v>
      </c>
      <c r="D38">
        <v>16475</v>
      </c>
      <c r="E38">
        <v>16819</v>
      </c>
      <c r="F38">
        <v>34927</v>
      </c>
    </row>
    <row r="39" spans="1:6" x14ac:dyDescent="0.25">
      <c r="A39" t="s">
        <v>35</v>
      </c>
      <c r="B39">
        <v>0</v>
      </c>
      <c r="C39">
        <v>1059718</v>
      </c>
      <c r="D39">
        <v>1314115</v>
      </c>
      <c r="E39">
        <v>1337396</v>
      </c>
      <c r="F39">
        <v>1297245</v>
      </c>
    </row>
    <row r="40" spans="1:6" x14ac:dyDescent="0.25">
      <c r="A40" t="s">
        <v>36</v>
      </c>
      <c r="B40">
        <v>-162702</v>
      </c>
      <c r="C40">
        <v>842943</v>
      </c>
      <c r="D40">
        <v>876725</v>
      </c>
      <c r="E40">
        <v>769216</v>
      </c>
      <c r="F40">
        <v>673407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