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<sst xmlns="http://schemas.openxmlformats.org/spreadsheetml/2006/main" count="74" uniqueCount="70">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</sst>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1195987</v>
      </c>
      <c r="C2">
        <v>1336342</v>
      </c>
    </row>
    <row r="3" spans="1:3" x14ac:dyDescent="0.25">
      <c r="A3" t="s">
        <v>2</v>
      </c>
      <c r="B3">
        <v>626156</v>
      </c>
      <c r="C3">
        <v>757311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386637</v>
      </c>
      <c r="C6">
        <v>447538</v>
      </c>
    </row>
    <row r="7" spans="1:3" x14ac:dyDescent="0.25">
      <c r="A7" t="s">
        <v>6</v>
      </c>
      <c r="B7">
        <v>124621</v>
      </c>
      <c r="C7">
        <v>143865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-120770</v>
      </c>
      <c r="C13">
        <v>-214057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152445</v>
      </c>
      <c r="C17">
        <v>150502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-8702</v>
      </c>
      <c r="C19">
        <v>-6833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85140</v>
      </c>
      <c r="C24">
        <v>115848</v>
      </c>
    </row>
    <row r="25" spans="1:3" x14ac:dyDescent="0.25">
      <c r="A25" t="s">
        <v>23</v>
      </c>
      <c r="B25">
        <v>39481</v>
      </c>
      <c r="C25">
        <v>28017</v>
      </c>
    </row>
    <row r="26" spans="1:3" x14ac:dyDescent="0.25">
      <c r="A26" t="s">
        <v>24</v>
      </c>
      <c r="B26">
        <v>23039</v>
      </c>
      <c r="C26">
        <v>272634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171955</v>
      </c>
      <c r="C28">
        <v>138362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525825</v>
      </c>
      <c r="C38">
        <v>618165</v>
      </c>
    </row>
    <row r="39" spans="1:3" x14ac:dyDescent="0.25">
      <c r="A39" t="s">
        <v>35</v>
      </c>
      <c r="B39">
        <v>3105073</v>
      </c>
      <c r="C39">
        <v>3397919</v>
      </c>
    </row>
    <row r="40" spans="1:3" x14ac:dyDescent="0.25">
      <c r="A40" t="s">
        <v>36</v>
      </c>
      <c r="B40">
        <v>1558952</v>
      </c>
      <c r="C40">
        <v>2118215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