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<sst xmlns="http://schemas.openxmlformats.org/spreadsheetml/2006/main" count="74" uniqueCount="70">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</sst>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2830106</v>
      </c>
      <c r="C2">
        <v>2763998</v>
      </c>
      <c r="D2">
        <v>2548839</v>
      </c>
      <c r="E2">
        <v>2097839</v>
      </c>
      <c r="F2">
        <v>2475916</v>
      </c>
    </row>
    <row r="3" spans="1:6" x14ac:dyDescent="0.25">
      <c r="A3" t="s">
        <v>2</v>
      </c>
      <c r="B3">
        <v>1658144</v>
      </c>
      <c r="C3">
        <v>1649435</v>
      </c>
      <c r="D3">
        <v>1544465</v>
      </c>
      <c r="E3">
        <v>1234150</v>
      </c>
      <c r="F3">
        <v>1368190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1658144</v>
      </c>
      <c r="C5">
        <v>1649435</v>
      </c>
      <c r="D5">
        <v>1577101</v>
      </c>
      <c r="E5">
        <v>1234150</v>
      </c>
      <c r="F5">
        <v>1368190</v>
      </c>
    </row>
    <row r="6" spans="1:6" x14ac:dyDescent="0.25">
      <c r="A6" t="s">
        <v>5</v>
      </c>
      <c r="B6">
        <v>814544</v>
      </c>
      <c r="C6">
        <v>781521</v>
      </c>
      <c r="D6">
        <v>803448</v>
      </c>
      <c r="E6">
        <v>739855</v>
      </c>
      <c r="F6">
        <v>824747</v>
      </c>
    </row>
    <row r="7" spans="1:6" x14ac:dyDescent="0.25">
      <c r="A7" t="s">
        <v>6</v>
      </c>
      <c r="B7">
        <v>-1658144</v>
      </c>
      <c r="C7">
        <v>-1649435</v>
      </c>
      <c r="D7">
        <v>-1544465</v>
      </c>
      <c r="E7">
        <v>-1234150</v>
      </c>
      <c r="F7">
        <v>-1368190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1263</v>
      </c>
      <c r="C11">
        <v>1173</v>
      </c>
      <c r="D11">
        <v>35787</v>
      </c>
      <c r="E11">
        <v>49992</v>
      </c>
      <c r="F11">
        <v>38900</v>
      </c>
    </row>
    <row r="12" spans="1:6" x14ac:dyDescent="0.25">
      <c r="A12" t="s">
        <v>11</v>
      </c>
      <c r="B12">
        <v>-1263</v>
      </c>
      <c r="C12">
        <v>-1173</v>
      </c>
      <c r="D12">
        <v>-35787</v>
      </c>
      <c r="E12">
        <v>-49992</v>
      </c>
      <c r="F12">
        <v>-38900</v>
      </c>
    </row>
    <row r="13" spans="1:6" x14ac:dyDescent="0.25">
      <c r="A13" t="s">
        <v>12</v>
      </c>
      <c r="B13">
        <v>2998</v>
      </c>
      <c r="C13">
        <v>8209</v>
      </c>
      <c r="D13">
        <v>2691</v>
      </c>
      <c r="E13">
        <v>-906</v>
      </c>
      <c r="F13">
        <v>521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242962</v>
      </c>
      <c r="C17">
        <v>77005</v>
      </c>
      <c r="D17">
        <v>38540</v>
      </c>
      <c r="E17">
        <v>5013</v>
      </c>
      <c r="F17">
        <v>49177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33628</v>
      </c>
      <c r="C24">
        <v>31035</v>
      </c>
      <c r="D24">
        <v>30760</v>
      </c>
      <c r="E24">
        <v>34491</v>
      </c>
      <c r="F24">
        <v>36599</v>
      </c>
    </row>
    <row r="25" spans="1:6" x14ac:dyDescent="0.25">
      <c r="A25" t="s">
        <v>23</v>
      </c>
      <c r="B25">
        <v>13021</v>
      </c>
      <c r="C25">
        <v>14894</v>
      </c>
      <c r="D25">
        <v>23844</v>
      </c>
      <c r="E25">
        <v>15948</v>
      </c>
      <c r="F25">
        <v>38516</v>
      </c>
    </row>
    <row r="26" spans="1:6" x14ac:dyDescent="0.25">
      <c r="A26" t="s">
        <v>24</v>
      </c>
      <c r="B26">
        <v>5761</v>
      </c>
      <c r="C26">
        <v>-405305</v>
      </c>
      <c r="D26">
        <v>626530</v>
      </c>
      <c r="E26">
        <v>123608</v>
      </c>
      <c r="F26">
        <v>13324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56263</v>
      </c>
      <c r="C28">
        <v>21038</v>
      </c>
      <c r="D28">
        <v>22679</v>
      </c>
      <c r="E28">
        <v>18182</v>
      </c>
      <c r="F28">
        <v>10551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132192</v>
      </c>
      <c r="C38">
        <v>138449</v>
      </c>
      <c r="D38">
        <v>132192</v>
      </c>
      <c r="E38">
        <v>118897</v>
      </c>
      <c r="F38">
        <v>105155</v>
      </c>
    </row>
    <row r="39" spans="1:6" x14ac:dyDescent="0.25">
      <c r="A39" t="s">
        <v>35</v>
      </c>
      <c r="B39">
        <v>0</v>
      </c>
      <c r="C39">
        <v>2458465</v>
      </c>
      <c r="D39">
        <v>1517156</v>
      </c>
      <c r="E39">
        <v>1545816</v>
      </c>
      <c r="F39">
        <v>1533024</v>
      </c>
    </row>
    <row r="40" spans="1:6" x14ac:dyDescent="0.25">
      <c r="A40" t="s">
        <v>36</v>
      </c>
      <c r="B40">
        <v>-1357893</v>
      </c>
      <c r="C40">
        <v>735013</v>
      </c>
      <c r="D40">
        <v>1447899</v>
      </c>
      <c r="E40">
        <v>1461175</v>
      </c>
      <c r="F40">
        <v>1384886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F39-F40</f>
      </c>
      <c r="F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