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<sst xmlns="http://schemas.openxmlformats.org/spreadsheetml/2006/main" count="74" uniqueCount="70">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</sst>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158057233</v>
      </c>
      <c r="C2">
        <v>168940688</v>
      </c>
    </row>
    <row r="3" spans="1:3" x14ac:dyDescent="0.25">
      <c r="A3" t="s">
        <v>2</v>
      </c>
      <c r="B3">
        <v>110401622</v>
      </c>
      <c r="C3">
        <v>114249312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22874423</v>
      </c>
      <c r="C5">
        <v>34482197</v>
      </c>
    </row>
    <row r="6" spans="1:3" x14ac:dyDescent="0.25">
      <c r="A6" t="s">
        <v>5</v>
      </c>
      <c r="B6">
        <v>60746034</v>
      </c>
      <c r="C6">
        <v>51715683</v>
      </c>
    </row>
    <row r="7" spans="1:3" x14ac:dyDescent="0.25">
      <c r="A7" t="s">
        <v>6</v>
      </c>
      <c r="B7">
        <v>0</v>
      </c>
      <c r="C7">
        <v>17240098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998921</v>
      </c>
      <c r="C10">
        <v>296529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998921</v>
      </c>
      <c r="C12">
        <v>296529</v>
      </c>
    </row>
    <row r="13" spans="1:3" x14ac:dyDescent="0.25">
      <c r="A13" t="s">
        <v>12</v>
      </c>
      <c r="B13">
        <v>744519</v>
      </c>
      <c r="C13">
        <v>-7846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-220968</v>
      </c>
      <c r="C17">
        <v>128834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861147</v>
      </c>
      <c r="C24">
        <v>2343089</v>
      </c>
    </row>
    <row r="25" spans="1:3" x14ac:dyDescent="0.25">
      <c r="A25" t="s">
        <v>23</v>
      </c>
      <c r="B25">
        <v>28644204</v>
      </c>
      <c r="C25">
        <v>2496806</v>
      </c>
    </row>
    <row r="26" spans="1:3" x14ac:dyDescent="0.25">
      <c r="A26" t="s">
        <v>24</v>
      </c>
      <c r="B26">
        <v>-1681450</v>
      </c>
      <c r="C26">
        <v>10651805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1145055</v>
      </c>
      <c r="C28">
        <v>1099191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1754107</v>
      </c>
      <c r="C38">
        <v>1755352</v>
      </c>
    </row>
    <row r="39" spans="1:3" x14ac:dyDescent="0.25">
      <c r="A39" t="s">
        <v>35</v>
      </c>
      <c r="B39">
        <v>144801463</v>
      </c>
      <c r="C39">
        <v>95747823</v>
      </c>
    </row>
    <row r="40" spans="1:3" x14ac:dyDescent="0.25">
      <c r="A40" t="s">
        <v>36</v>
      </c>
      <c r="B40">
        <v>28756376</v>
      </c>
      <c r="C40">
        <v>25769082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