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<sst xmlns="http://schemas.openxmlformats.org/spreadsheetml/2006/main" count="74" uniqueCount="70">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</sst>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9088000</v>
      </c>
      <c r="C2">
        <v>20992000</v>
      </c>
      <c r="D2">
        <v>24413000</v>
      </c>
    </row>
    <row r="3" spans="1:4" x14ac:dyDescent="0.25">
      <c r="A3" t="s">
        <v>2</v>
      </c>
      <c r="B3">
        <v>11087000</v>
      </c>
      <c r="C3">
        <v>26293000</v>
      </c>
      <c r="D3">
        <v>36251000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1309000</v>
      </c>
      <c r="C5">
        <v>3089000</v>
      </c>
      <c r="D5">
        <v>9614000</v>
      </c>
    </row>
    <row r="6" spans="1:4" x14ac:dyDescent="0.25">
      <c r="A6" t="s">
        <v>5</v>
      </c>
      <c r="B6">
        <v>10451000</v>
      </c>
      <c r="C6">
        <v>42851000</v>
      </c>
      <c r="D6">
        <v>51642000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2983000</v>
      </c>
      <c r="C11">
        <v>13367000</v>
      </c>
      <c r="D11">
        <v>14958000</v>
      </c>
    </row>
    <row r="12" spans="1:4" x14ac:dyDescent="0.25">
      <c r="A12" t="s">
        <v>11</v>
      </c>
      <c r="B12">
        <v>-2983000</v>
      </c>
      <c r="C12">
        <v>-13367000</v>
      </c>
      <c r="D12">
        <v>-14958000</v>
      </c>
    </row>
    <row r="13" spans="1:4" x14ac:dyDescent="0.25">
      <c r="A13" t="s">
        <v>12</v>
      </c>
      <c r="B13">
        <v>-20911000</v>
      </c>
      <c r="C13">
        <v>-36161000</v>
      </c>
      <c r="D13">
        <v>103222000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362000</v>
      </c>
      <c r="C24">
        <v>874000</v>
      </c>
      <c r="D24">
        <v>1718000</v>
      </c>
    </row>
    <row r="25" spans="1:4" x14ac:dyDescent="0.25">
      <c r="A25" t="s">
        <v>23</v>
      </c>
      <c r="B25">
        <v>275000</v>
      </c>
      <c r="C25">
        <v>2538000</v>
      </c>
      <c r="D25">
        <v>5151000</v>
      </c>
    </row>
    <row r="26" spans="1:4" x14ac:dyDescent="0.25">
      <c r="A26" t="s">
        <v>24</v>
      </c>
      <c r="B26">
        <v>20790000</v>
      </c>
      <c r="C26">
        <v>31550000</v>
      </c>
      <c r="D26">
        <v>-126562000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2013000</v>
      </c>
      <c r="C28">
        <v>3244000</v>
      </c>
      <c r="D28">
        <v>7919000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2615000</v>
      </c>
      <c r="C38">
        <v>4891000</v>
      </c>
      <c r="D38">
        <v>11519000</v>
      </c>
    </row>
    <row r="39" spans="1:4" x14ac:dyDescent="0.25">
      <c r="A39" t="s">
        <v>35</v>
      </c>
      <c r="B39">
        <v>203394239</v>
      </c>
      <c r="C39">
        <v>213410000</v>
      </c>
      <c r="D39">
        <v>143559000</v>
      </c>
    </row>
    <row r="40" spans="1:4" x14ac:dyDescent="0.25">
      <c r="A40" t="s">
        <v>36</v>
      </c>
      <c r="B40">
        <v>198394238</v>
      </c>
      <c r="C40">
        <v>188198000</v>
      </c>
      <c r="D40">
        <v>89001000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