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<sst xmlns="http://schemas.openxmlformats.org/spreadsheetml/2006/main" count="74" uniqueCount="70">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</sst>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71851000</v>
      </c>
      <c r="C2">
        <v>91221000</v>
      </c>
      <c r="D2">
        <v>100958000</v>
      </c>
    </row>
    <row r="3" spans="1:4" x14ac:dyDescent="0.25">
      <c r="A3" t="s">
        <v>2</v>
      </c>
      <c r="B3">
        <v>29921000</v>
      </c>
      <c r="C3">
        <v>38368000</v>
      </c>
      <c r="D3">
        <v>50252000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17176000</v>
      </c>
      <c r="C5">
        <v>32155000</v>
      </c>
      <c r="D5">
        <v>42387000</v>
      </c>
    </row>
    <row r="6" spans="1:4" x14ac:dyDescent="0.25">
      <c r="A6" t="s">
        <v>5</v>
      </c>
      <c r="B6">
        <v>42493000</v>
      </c>
      <c r="C6">
        <v>81738000</v>
      </c>
      <c r="D6">
        <v>95403000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147000</v>
      </c>
      <c r="C10">
        <v>17000</v>
      </c>
      <c r="D10">
        <v>2878000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98000</v>
      </c>
      <c r="C11">
        <v>16000</v>
      </c>
      <c r="D11">
        <v>11000</v>
      </c>
    </row>
    <row r="12" spans="1:4" x14ac:dyDescent="0.25">
      <c r="A12" t="s">
        <v>11</v>
      </c>
      <c r="B12">
        <v>49000</v>
      </c>
      <c r="C12">
        <v>1000</v>
      </c>
      <c r="D12">
        <v>2867000</v>
      </c>
    </row>
    <row r="13" spans="1:4" x14ac:dyDescent="0.25">
      <c r="A13" t="s">
        <v>12</v>
      </c>
      <c r="B13">
        <v>-184000</v>
      </c>
      <c r="C13">
        <v>64950000</v>
      </c>
      <c r="D13">
        <v>58411000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111000</v>
      </c>
      <c r="C17">
        <v>56000</v>
      </c>
      <c r="D17">
        <v>-418000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1795000</v>
      </c>
      <c r="C24">
        <v>1720000</v>
      </c>
      <c r="D24">
        <v>0</v>
      </c>
    </row>
    <row r="25" spans="1:4" x14ac:dyDescent="0.25">
      <c r="A25" t="s">
        <v>23</v>
      </c>
      <c r="B25">
        <v>2569000</v>
      </c>
      <c r="C25">
        <v>18930000</v>
      </c>
      <c r="D25">
        <v>18209000</v>
      </c>
    </row>
    <row r="26" spans="1:4" x14ac:dyDescent="0.25">
      <c r="A26" t="s">
        <v>24</v>
      </c>
      <c r="B26">
        <v>7162000</v>
      </c>
      <c r="C26">
        <v>-70207000</v>
      </c>
      <c r="D26">
        <v>-66342000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640000</v>
      </c>
      <c r="C28">
        <v>3788000</v>
      </c>
      <c r="D28">
        <v>11415000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4281000</v>
      </c>
      <c r="C38">
        <v>6349000</v>
      </c>
      <c r="D38">
        <v>18298000</v>
      </c>
    </row>
    <row r="39" spans="1:4" x14ac:dyDescent="0.25">
      <c r="A39" t="s">
        <v>35</v>
      </c>
      <c r="B39">
        <v>216310399</v>
      </c>
      <c r="C39">
        <v>337314000</v>
      </c>
      <c r="D39">
        <v>345941000</v>
      </c>
    </row>
    <row r="40" spans="1:4" x14ac:dyDescent="0.25">
      <c r="A40" t="s">
        <v>36</v>
      </c>
      <c r="B40">
        <v>216310399</v>
      </c>
      <c r="C40">
        <v>93145000</v>
      </c>
      <c r="D40">
        <v>93387000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2023-12-24T00:48:17Z</cp:lastPrinted>
  <dcterms:created xsi:type="dcterms:W3CDTF">2023-12-24T00:48:17Z</dcterms:created>
  <dcterms:modified xsi:type="dcterms:W3CDTF">2023-12-24T00:48:17Z</dcterms:modified>
</cp:coreProperties>
</file>