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<sst xmlns="http://schemas.openxmlformats.org/spreadsheetml/2006/main" count="74" uniqueCount="70">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</sst>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34835000</v>
      </c>
      <c r="C2">
        <v>50852000</v>
      </c>
      <c r="D2">
        <v>65850000</v>
      </c>
    </row>
    <row r="3" spans="1:4" x14ac:dyDescent="0.25">
      <c r="A3" t="s">
        <v>2</v>
      </c>
      <c r="B3">
        <v>32009000</v>
      </c>
      <c r="C3">
        <v>59099000</v>
      </c>
      <c r="D3">
        <v>71118000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35806000</v>
      </c>
      <c r="C5">
        <v>63819000</v>
      </c>
      <c r="D5">
        <v>72580000</v>
      </c>
    </row>
    <row r="6" spans="1:4" x14ac:dyDescent="0.25">
      <c r="A6" t="s">
        <v>5</v>
      </c>
      <c r="B6">
        <v>28845000</v>
      </c>
      <c r="C6">
        <v>92273000</v>
      </c>
      <c r="D6">
        <v>35994000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4187000</v>
      </c>
      <c r="C13">
        <v>11017000</v>
      </c>
      <c r="D13">
        <v>11156000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5000</v>
      </c>
      <c r="C17">
        <v>58000</v>
      </c>
      <c r="D17">
        <v>108000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1006000</v>
      </c>
      <c r="C24">
        <v>2745000</v>
      </c>
      <c r="D24">
        <v>3385000</v>
      </c>
    </row>
    <row r="25" spans="1:4" x14ac:dyDescent="0.25">
      <c r="A25" t="s">
        <v>23</v>
      </c>
      <c r="B25">
        <v>6021000</v>
      </c>
      <c r="C25">
        <v>49843000</v>
      </c>
      <c r="D25">
        <v>1434000</v>
      </c>
    </row>
    <row r="26" spans="1:4" x14ac:dyDescent="0.25">
      <c r="A26" t="s">
        <v>24</v>
      </c>
      <c r="B26">
        <v>-5358000</v>
      </c>
      <c r="C26">
        <v>-13266000</v>
      </c>
      <c r="D26">
        <v>-12951000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8718000</v>
      </c>
      <c r="C28">
        <v>4069000</v>
      </c>
      <c r="D28">
        <v>3132000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9403000</v>
      </c>
      <c r="C38">
        <v>10874000</v>
      </c>
      <c r="D38">
        <v>10810000</v>
      </c>
    </row>
    <row r="39" spans="1:4" x14ac:dyDescent="0.25">
      <c r="A39" t="s">
        <v>35</v>
      </c>
      <c r="B39">
        <v>289019388</v>
      </c>
      <c r="C39">
        <v>216684000</v>
      </c>
      <c r="D39">
        <v>113841000</v>
      </c>
    </row>
    <row r="40" spans="1:4" x14ac:dyDescent="0.25">
      <c r="A40" t="s">
        <v>36</v>
      </c>
      <c r="B40">
        <v>284019386</v>
      </c>
      <c r="C40">
        <v>72453000</v>
      </c>
      <c r="D40">
        <v>43514000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