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<sst xmlns="http://schemas.openxmlformats.org/spreadsheetml/2006/main" count="74" uniqueCount="70">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</sst>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6273263</v>
      </c>
      <c r="C2">
        <v>11967339</v>
      </c>
      <c r="D2">
        <v>18406372</v>
      </c>
      <c r="E2">
        <v>20582615</v>
      </c>
    </row>
    <row r="3" spans="1:5" x14ac:dyDescent="0.25">
      <c r="A3" t="s">
        <v>2</v>
      </c>
      <c r="B3">
        <v>5240041</v>
      </c>
      <c r="C3">
        <v>9981102</v>
      </c>
      <c r="D3">
        <v>15455244</v>
      </c>
      <c r="E3">
        <v>15872742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6915186</v>
      </c>
      <c r="C5">
        <v>12483333</v>
      </c>
      <c r="D5">
        <v>19900334</v>
      </c>
      <c r="E5">
        <v>20694634</v>
      </c>
    </row>
    <row r="6" spans="1:5" x14ac:dyDescent="0.25">
      <c r="A6" t="s">
        <v>5</v>
      </c>
      <c r="B6">
        <v>1675145</v>
      </c>
      <c r="C6">
        <v>2502231</v>
      </c>
      <c r="D6">
        <v>4445090</v>
      </c>
      <c r="E6">
        <v>4821892</v>
      </c>
    </row>
    <row r="7" spans="1:5" x14ac:dyDescent="0.25">
      <c r="A7" t="s">
        <v>6</v>
      </c>
      <c r="B7">
        <v>-6915186</v>
      </c>
      <c r="C7">
        <v>-12483333</v>
      </c>
      <c r="D7">
        <v>-19900334</v>
      </c>
      <c r="E7">
        <v>-20694634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96907</v>
      </c>
      <c r="C11">
        <v>107762</v>
      </c>
      <c r="D11">
        <v>45358</v>
      </c>
      <c r="E11">
        <v>27169</v>
      </c>
    </row>
    <row r="12" spans="1:5" x14ac:dyDescent="0.25">
      <c r="A12" t="s">
        <v>11</v>
      </c>
      <c r="B12">
        <v>-96907</v>
      </c>
      <c r="C12">
        <v>-107762</v>
      </c>
      <c r="D12">
        <v>-45358</v>
      </c>
      <c r="E12">
        <v>-27169</v>
      </c>
    </row>
    <row r="13" spans="1:5" x14ac:dyDescent="0.25">
      <c r="A13" t="s">
        <v>12</v>
      </c>
      <c r="B13">
        <v>41704</v>
      </c>
      <c r="C13">
        <v>160891</v>
      </c>
      <c r="D13">
        <v>-2268</v>
      </c>
      <c r="E13">
        <v>46083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-241</v>
      </c>
      <c r="C17">
        <v>292</v>
      </c>
      <c r="D17">
        <v>1002</v>
      </c>
      <c r="E17">
        <v>-1063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70908</v>
      </c>
      <c r="C24">
        <v>127519</v>
      </c>
      <c r="D24">
        <v>201480</v>
      </c>
      <c r="E24">
        <v>230965</v>
      </c>
    </row>
    <row r="25" spans="1:5" x14ac:dyDescent="0.25">
      <c r="A25" t="s">
        <v>23</v>
      </c>
      <c r="B25">
        <v>20823</v>
      </c>
      <c r="C25">
        <v>31331</v>
      </c>
      <c r="D25">
        <v>249345</v>
      </c>
      <c r="E25">
        <v>262266</v>
      </c>
    </row>
    <row r="26" spans="1:5" x14ac:dyDescent="0.25">
      <c r="A26" t="s">
        <v>24</v>
      </c>
      <c r="B26">
        <v>293311</v>
      </c>
      <c r="C26">
        <v>605861</v>
      </c>
      <c r="D26">
        <v>681187</v>
      </c>
      <c r="E26">
        <v>164250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217823</v>
      </c>
      <c r="C28">
        <v>484630</v>
      </c>
      <c r="D28">
        <v>673663</v>
      </c>
      <c r="E28">
        <v>824262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5067332</v>
      </c>
      <c r="D39">
        <v>8641834</v>
      </c>
      <c r="E39">
        <v>9512903</v>
      </c>
    </row>
    <row r="40" spans="1:5" x14ac:dyDescent="0.25">
      <c r="A40" t="s">
        <v>36</v>
      </c>
      <c r="B40">
        <v>3532912</v>
      </c>
      <c r="C40">
        <v>9136194</v>
      </c>
      <c r="D40">
        <v>6465877</v>
      </c>
      <c r="E40">
        <v>7098990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