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<sst xmlns="http://schemas.openxmlformats.org/spreadsheetml/2006/main" count="74" uniqueCount="70">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</sst>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171854</v>
      </c>
      <c r="C2">
        <v>194913</v>
      </c>
      <c r="D2">
        <v>246246</v>
      </c>
      <c r="E2">
        <v>270651</v>
      </c>
    </row>
    <row r="3" spans="1:5" x14ac:dyDescent="0.25">
      <c r="A3" t="s">
        <v>2</v>
      </c>
      <c r="B3">
        <v>35823</v>
      </c>
      <c r="C3">
        <v>37879</v>
      </c>
      <c r="D3">
        <v>42557</v>
      </c>
      <c r="E3">
        <v>50746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46573</v>
      </c>
      <c r="C5">
        <v>54377</v>
      </c>
      <c r="D5">
        <v>65541</v>
      </c>
      <c r="E5">
        <v>80620</v>
      </c>
    </row>
    <row r="6" spans="1:5" x14ac:dyDescent="0.25">
      <c r="A6" t="s">
        <v>5</v>
      </c>
      <c r="B6">
        <v>90978</v>
      </c>
      <c r="C6">
        <v>93439</v>
      </c>
      <c r="D6">
        <v>124326</v>
      </c>
      <c r="E6">
        <v>138241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3475</v>
      </c>
      <c r="C10">
        <v>2710</v>
      </c>
      <c r="D10">
        <v>847</v>
      </c>
      <c r="E10">
        <v>1603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3475</v>
      </c>
      <c r="C12">
        <v>2710</v>
      </c>
      <c r="D12">
        <v>847</v>
      </c>
      <c r="E12">
        <v>1603</v>
      </c>
    </row>
    <row r="13" spans="1:5" x14ac:dyDescent="0.25">
      <c r="A13" t="s">
        <v>12</v>
      </c>
      <c r="B13">
        <v>-540</v>
      </c>
      <c r="C13">
        <v>-531</v>
      </c>
      <c r="D13">
        <v>67636</v>
      </c>
      <c r="E13">
        <v>118113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3291</v>
      </c>
      <c r="C17">
        <v>5616</v>
      </c>
      <c r="D17">
        <v>10909</v>
      </c>
      <c r="E17">
        <v>-45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4079</v>
      </c>
      <c r="C24">
        <v>5879</v>
      </c>
      <c r="D24">
        <v>7007</v>
      </c>
      <c r="E24">
        <v>9194</v>
      </c>
    </row>
    <row r="25" spans="1:5" x14ac:dyDescent="0.25">
      <c r="A25" t="s">
        <v>23</v>
      </c>
      <c r="B25">
        <v>12759</v>
      </c>
      <c r="C25">
        <v>7271</v>
      </c>
      <c r="D25">
        <v>6480</v>
      </c>
      <c r="E25">
        <v>13708</v>
      </c>
    </row>
    <row r="26" spans="1:5" x14ac:dyDescent="0.25">
      <c r="A26" t="s">
        <v>24</v>
      </c>
      <c r="B26">
        <v>1171</v>
      </c>
      <c r="C26">
        <v>47579</v>
      </c>
      <c r="D26">
        <v>-48831</v>
      </c>
      <c r="E26">
        <v>-123130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6209</v>
      </c>
      <c r="C28">
        <v>6181</v>
      </c>
      <c r="D28">
        <v>5111</v>
      </c>
      <c r="E28">
        <v>6897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16106</v>
      </c>
      <c r="D38">
        <v>16756</v>
      </c>
      <c r="E38">
        <v>17259</v>
      </c>
    </row>
    <row r="39" spans="1:5" x14ac:dyDescent="0.25">
      <c r="A39" t="s">
        <v>35</v>
      </c>
      <c r="B39">
        <v>0</v>
      </c>
      <c r="C39">
        <v>364387</v>
      </c>
      <c r="D39">
        <v>339783</v>
      </c>
      <c r="E39">
        <v>403293</v>
      </c>
    </row>
    <row r="40" spans="1:5" x14ac:dyDescent="0.25">
      <c r="A40" t="s">
        <v>36</v>
      </c>
      <c r="B40">
        <v>-58828</v>
      </c>
      <c r="C40">
        <v>300583</v>
      </c>
      <c r="D40">
        <v>413130</v>
      </c>
      <c r="E40">
        <v>329428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