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<sst xmlns="http://schemas.openxmlformats.org/spreadsheetml/2006/main" count="74" uniqueCount="70">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</sst>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181943027</v>
      </c>
      <c r="C2">
        <v>161718543</v>
      </c>
    </row>
    <row r="3" spans="1:3" x14ac:dyDescent="0.25">
      <c r="A3" t="s">
        <v>2</v>
      </c>
      <c r="B3">
        <v>149740619</v>
      </c>
      <c r="C3">
        <v>130209538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646069</v>
      </c>
      <c r="C5">
        <v>1053976</v>
      </c>
    </row>
    <row r="6" spans="1:3" x14ac:dyDescent="0.25">
      <c r="A6" t="s">
        <v>5</v>
      </c>
      <c r="B6">
        <v>23831609</v>
      </c>
      <c r="C6">
        <v>25363051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37143</v>
      </c>
      <c r="C10">
        <v>3159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411185</v>
      </c>
      <c r="C11">
        <v>600798</v>
      </c>
    </row>
    <row r="12" spans="1:3" x14ac:dyDescent="0.25">
      <c r="A12" t="s">
        <v>11</v>
      </c>
      <c r="B12">
        <v>-374042</v>
      </c>
      <c r="C12">
        <v>-597639</v>
      </c>
    </row>
    <row r="13" spans="1:3" x14ac:dyDescent="0.25">
      <c r="A13" t="s">
        <v>12</v>
      </c>
      <c r="B13">
        <v>1516862</v>
      </c>
      <c r="C13">
        <v>46211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961634</v>
      </c>
      <c r="C17">
        <v>860630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287078</v>
      </c>
      <c r="C24">
        <v>218662</v>
      </c>
    </row>
    <row r="25" spans="1:3" x14ac:dyDescent="0.25">
      <c r="A25" t="s">
        <v>23</v>
      </c>
      <c r="B25">
        <v>0</v>
      </c>
      <c r="C25">
        <v>383572</v>
      </c>
    </row>
    <row r="26" spans="1:3" x14ac:dyDescent="0.25">
      <c r="A26" t="s">
        <v>24</v>
      </c>
      <c r="B26">
        <v>-11410315</v>
      </c>
      <c r="C26">
        <v>-3301889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57839</v>
      </c>
      <c r="C28">
        <v>1064223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387655</v>
      </c>
      <c r="C38">
        <v>1269971</v>
      </c>
    </row>
    <row r="39" spans="1:3" x14ac:dyDescent="0.25">
      <c r="A39" t="s">
        <v>35</v>
      </c>
      <c r="B39">
        <v>69150860</v>
      </c>
      <c r="C39">
        <v>60366930</v>
      </c>
    </row>
    <row r="40" spans="1:3" x14ac:dyDescent="0.25">
      <c r="A40" t="s">
        <v>36</v>
      </c>
      <c r="B40">
        <v>61601150</v>
      </c>
      <c r="C40">
        <v>37622520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