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<sst xmlns="http://schemas.openxmlformats.org/spreadsheetml/2006/main" count="74" uniqueCount="70">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</sst>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772191</v>
      </c>
      <c r="C2">
        <v>803375</v>
      </c>
      <c r="D2">
        <v>1069945</v>
      </c>
      <c r="E2">
        <v>1296238</v>
      </c>
    </row>
    <row r="3" spans="1:5" x14ac:dyDescent="0.25">
      <c r="A3" t="s">
        <v>2</v>
      </c>
      <c r="B3">
        <v>476631</v>
      </c>
      <c r="C3">
        <v>475560</v>
      </c>
      <c r="D3">
        <v>689443</v>
      </c>
      <c r="E3">
        <v>950305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15776</v>
      </c>
      <c r="C5">
        <v>17479</v>
      </c>
      <c r="D5">
        <v>17599</v>
      </c>
      <c r="E5">
        <v>20484</v>
      </c>
    </row>
    <row r="6" spans="1:5" x14ac:dyDescent="0.25">
      <c r="A6" t="s">
        <v>5</v>
      </c>
      <c r="B6">
        <v>203886</v>
      </c>
      <c r="C6">
        <v>189497</v>
      </c>
      <c r="D6">
        <v>343786</v>
      </c>
      <c r="E6">
        <v>372761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26428</v>
      </c>
      <c r="C11">
        <v>25767</v>
      </c>
      <c r="D11">
        <v>25456</v>
      </c>
      <c r="E11">
        <v>22461</v>
      </c>
    </row>
    <row r="12" spans="1:5" x14ac:dyDescent="0.25">
      <c r="A12" t="s">
        <v>11</v>
      </c>
      <c r="B12">
        <v>-26428</v>
      </c>
      <c r="C12">
        <v>-25767</v>
      </c>
      <c r="D12">
        <v>-25456</v>
      </c>
      <c r="E12">
        <v>-22461</v>
      </c>
    </row>
    <row r="13" spans="1:5" x14ac:dyDescent="0.25">
      <c r="A13" t="s">
        <v>12</v>
      </c>
      <c r="B13">
        <v>-1633</v>
      </c>
      <c r="C13">
        <v>7375</v>
      </c>
      <c r="D13">
        <v>-7136</v>
      </c>
      <c r="E13">
        <v>-4795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19417</v>
      </c>
      <c r="C17">
        <v>23164</v>
      </c>
      <c r="D17">
        <v>10148</v>
      </c>
      <c r="E17">
        <v>30825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15776</v>
      </c>
      <c r="C24">
        <v>17479</v>
      </c>
      <c r="D24">
        <v>17599</v>
      </c>
      <c r="E24">
        <v>20484</v>
      </c>
    </row>
    <row r="25" spans="1:5" x14ac:dyDescent="0.25">
      <c r="A25" t="s">
        <v>23</v>
      </c>
      <c r="B25">
        <v>1949</v>
      </c>
      <c r="C25">
        <v>1667</v>
      </c>
      <c r="D25">
        <v>157357</v>
      </c>
      <c r="E25">
        <v>250505</v>
      </c>
    </row>
    <row r="26" spans="1:5" x14ac:dyDescent="0.25">
      <c r="A26" t="s">
        <v>24</v>
      </c>
      <c r="B26">
        <v>-16874</v>
      </c>
      <c r="C26">
        <v>26867</v>
      </c>
      <c r="D26">
        <v>-33029</v>
      </c>
      <c r="E26">
        <v>-76207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18696</v>
      </c>
      <c r="C28">
        <v>15125</v>
      </c>
      <c r="D28">
        <v>26068</v>
      </c>
      <c r="E28">
        <v>24505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26347</v>
      </c>
      <c r="D38">
        <v>34500</v>
      </c>
      <c r="E38">
        <v>38798</v>
      </c>
    </row>
    <row r="39" spans="1:5" x14ac:dyDescent="0.25">
      <c r="A39" t="s">
        <v>35</v>
      </c>
      <c r="B39">
        <v>0</v>
      </c>
      <c r="C39">
        <v>1475223</v>
      </c>
      <c r="D39">
        <v>1484150</v>
      </c>
      <c r="E39">
        <v>1461850</v>
      </c>
    </row>
    <row r="40" spans="1:5" x14ac:dyDescent="0.25">
      <c r="A40" t="s">
        <v>36</v>
      </c>
      <c r="B40">
        <v>-394988</v>
      </c>
      <c r="C40">
        <v>990511</v>
      </c>
      <c r="D40">
        <v>775659</v>
      </c>
      <c r="E40">
        <v>683628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