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<sst xmlns="http://schemas.openxmlformats.org/spreadsheetml/2006/main" count="74" uniqueCount="70">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</sst>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14020353</v>
      </c>
      <c r="C2">
        <v>79674879</v>
      </c>
      <c r="D2">
        <v>69408319</v>
      </c>
    </row>
    <row r="3" spans="1:4" x14ac:dyDescent="0.25">
      <c r="A3" t="s">
        <v>2</v>
      </c>
      <c r="B3">
        <v>13880408</v>
      </c>
      <c r="C3">
        <v>79198691</v>
      </c>
      <c r="D3">
        <v>68885035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435471</v>
      </c>
      <c r="C5">
        <v>266716</v>
      </c>
      <c r="D5">
        <v>549065</v>
      </c>
    </row>
    <row r="6" spans="1:4" x14ac:dyDescent="0.25">
      <c r="A6" t="s">
        <v>5</v>
      </c>
      <c r="B6">
        <v>4264265</v>
      </c>
      <c r="C6">
        <v>2819811</v>
      </c>
      <c r="D6">
        <v>4670030</v>
      </c>
    </row>
    <row r="7" spans="1:4" x14ac:dyDescent="0.25">
      <c r="A7" t="s">
        <v>6</v>
      </c>
      <c r="B7">
        <v>3034197</v>
      </c>
      <c r="C7">
        <v>7566459</v>
      </c>
      <c r="D7">
        <v>5541055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341609</v>
      </c>
      <c r="D11">
        <v>95242</v>
      </c>
    </row>
    <row r="12" spans="1:4" x14ac:dyDescent="0.25">
      <c r="A12" t="s">
        <v>11</v>
      </c>
      <c r="B12">
        <v>0</v>
      </c>
      <c r="C12">
        <v>-341609</v>
      </c>
      <c r="D12">
        <v>-95242</v>
      </c>
    </row>
    <row r="13" spans="1:4" x14ac:dyDescent="0.25">
      <c r="A13" t="s">
        <v>12</v>
      </c>
      <c r="B13">
        <v>-327592</v>
      </c>
      <c r="C13">
        <v>-1212007</v>
      </c>
      <c r="D13">
        <v>-1297987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</v>
      </c>
      <c r="C17">
        <v>15600</v>
      </c>
      <c r="D17">
        <v>97616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9627</v>
      </c>
      <c r="C24">
        <v>60605</v>
      </c>
      <c r="D24">
        <v>108483</v>
      </c>
    </row>
    <row r="25" spans="1:4" x14ac:dyDescent="0.25">
      <c r="A25" t="s">
        <v>23</v>
      </c>
      <c r="B25">
        <v>0</v>
      </c>
      <c r="C25">
        <v>1283994</v>
      </c>
      <c r="D25">
        <v>819332</v>
      </c>
    </row>
    <row r="26" spans="1:4" x14ac:dyDescent="0.25">
      <c r="A26" t="s">
        <v>24</v>
      </c>
      <c r="B26">
        <v>1116305</v>
      </c>
      <c r="C26">
        <v>1737514</v>
      </c>
      <c r="D26">
        <v>1239611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84850</v>
      </c>
      <c r="C28">
        <v>312358</v>
      </c>
      <c r="D28">
        <v>86964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102648</v>
      </c>
      <c r="C38">
        <v>337645</v>
      </c>
      <c r="D38">
        <v>279600</v>
      </c>
    </row>
    <row r="39" spans="1:4" x14ac:dyDescent="0.25">
      <c r="A39" t="s">
        <v>35</v>
      </c>
      <c r="B39">
        <v>3688052</v>
      </c>
      <c r="C39">
        <v>2704282</v>
      </c>
      <c r="D39">
        <v>6372378</v>
      </c>
    </row>
    <row r="40" spans="1:4" x14ac:dyDescent="0.25">
      <c r="A40" t="s">
        <v>36</v>
      </c>
      <c r="B40">
        <v>10208305</v>
      </c>
      <c r="C40">
        <v>18300841</v>
      </c>
      <c r="D40">
        <v>6502710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