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<sst xmlns="http://schemas.openxmlformats.org/spreadsheetml/2006/main" count="74" uniqueCount="70">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</sst>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80772</v>
      </c>
      <c r="C2">
        <v>209292</v>
      </c>
      <c r="D2">
        <v>284284</v>
      </c>
    </row>
    <row r="3" spans="1:4" x14ac:dyDescent="0.25">
      <c r="A3" t="s">
        <v>2</v>
      </c>
      <c r="B3">
        <v>42431</v>
      </c>
      <c r="C3">
        <v>125898</v>
      </c>
      <c r="D3">
        <v>188806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54895</v>
      </c>
      <c r="C6">
        <v>112815</v>
      </c>
      <c r="D6">
        <v>156166</v>
      </c>
    </row>
    <row r="7" spans="1:4" x14ac:dyDescent="0.25">
      <c r="A7" t="s">
        <v>6</v>
      </c>
      <c r="B7">
        <v>0</v>
      </c>
      <c r="C7">
        <v>6344</v>
      </c>
      <c r="D7">
        <v>159645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231</v>
      </c>
      <c r="C10">
        <v>243</v>
      </c>
      <c r="D10">
        <v>142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15564</v>
      </c>
      <c r="C11">
        <v>30853</v>
      </c>
      <c r="D11">
        <v>45733</v>
      </c>
    </row>
    <row r="12" spans="1:4" x14ac:dyDescent="0.25">
      <c r="A12" t="s">
        <v>11</v>
      </c>
      <c r="B12">
        <v>-15333</v>
      </c>
      <c r="C12">
        <v>-30610</v>
      </c>
      <c r="D12">
        <v>-45591</v>
      </c>
    </row>
    <row r="13" spans="1:4" x14ac:dyDescent="0.25">
      <c r="A13" t="s">
        <v>12</v>
      </c>
      <c r="B13">
        <v>-170005</v>
      </c>
      <c r="C13">
        <v>113479</v>
      </c>
      <c r="D13">
        <v>72048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10623</v>
      </c>
      <c r="C17">
        <v>29625</v>
      </c>
      <c r="D17">
        <v>8448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-1908</v>
      </c>
      <c r="C19">
        <v>-2772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4425</v>
      </c>
      <c r="C24">
        <v>8411</v>
      </c>
      <c r="D24">
        <v>26492</v>
      </c>
    </row>
    <row r="25" spans="1:4" x14ac:dyDescent="0.25">
      <c r="A25" t="s">
        <v>23</v>
      </c>
      <c r="B25">
        <v>9592</v>
      </c>
      <c r="C25">
        <v>14506</v>
      </c>
      <c r="D25">
        <v>23073</v>
      </c>
    </row>
    <row r="26" spans="1:4" x14ac:dyDescent="0.25">
      <c r="A26" t="s">
        <v>24</v>
      </c>
      <c r="B26">
        <v>184226</v>
      </c>
      <c r="C26">
        <v>-57472</v>
      </c>
      <c r="D26">
        <v>131343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22780</v>
      </c>
      <c r="C28">
        <v>75296</v>
      </c>
      <c r="D28">
        <v>56881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137280</v>
      </c>
      <c r="D38">
        <v>177755</v>
      </c>
    </row>
    <row r="39" spans="1:4" x14ac:dyDescent="0.25">
      <c r="A39" t="s">
        <v>35</v>
      </c>
      <c r="B39">
        <v>0</v>
      </c>
      <c r="C39">
        <v>652049</v>
      </c>
      <c r="D39">
        <v>529341</v>
      </c>
    </row>
    <row r="40" spans="1:4" x14ac:dyDescent="0.25">
      <c r="A40" t="s">
        <v>36</v>
      </c>
      <c r="B40">
        <v>0</v>
      </c>
      <c r="C40">
        <v>469679</v>
      </c>
      <c r="D40">
        <v>482063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