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<sst xmlns="http://schemas.openxmlformats.org/spreadsheetml/2006/main" count="74" uniqueCount="70">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</sst>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1270800</v>
      </c>
      <c r="C2">
        <v>1474600</v>
      </c>
      <c r="D2">
        <v>1806400</v>
      </c>
    </row>
    <row r="3" spans="1:4" x14ac:dyDescent="0.25">
      <c r="A3" t="s">
        <v>2</v>
      </c>
      <c r="B3">
        <v>1021100</v>
      </c>
      <c r="C3">
        <v>1162800</v>
      </c>
      <c r="D3">
        <v>1445100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1032700</v>
      </c>
      <c r="C5">
        <v>1208900</v>
      </c>
      <c r="D5">
        <v>1628600</v>
      </c>
    </row>
    <row r="6" spans="1:4" x14ac:dyDescent="0.25">
      <c r="A6" t="s">
        <v>5</v>
      </c>
      <c r="B6">
        <v>102400</v>
      </c>
      <c r="C6">
        <v>120000</v>
      </c>
      <c r="D6">
        <v>174800</v>
      </c>
    </row>
    <row r="7" spans="1:4" x14ac:dyDescent="0.25">
      <c r="A7" t="s">
        <v>6</v>
      </c>
      <c r="B7">
        <v>-965400</v>
      </c>
      <c r="C7">
        <v>-1162800</v>
      </c>
      <c r="D7">
        <v>-1445100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4" x14ac:dyDescent="0.25">
      <c r="A12" t="s">
        <v>11</v>
      </c>
      <c r="B12">
        <v>-17300</v>
      </c>
      <c r="C12">
        <v>-18900</v>
      </c>
      <c r="D12">
        <v>-64000</v>
      </c>
    </row>
    <row r="13" spans="1:4" x14ac:dyDescent="0.25">
      <c r="A13" t="s">
        <v>12</v>
      </c>
      <c r="B13">
        <v>55700</v>
      </c>
      <c r="C13">
        <v>0</v>
      </c>
      <c r="D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1300</v>
      </c>
      <c r="C17">
        <v>29600</v>
      </c>
      <c r="D17">
        <v>-3400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0</v>
      </c>
      <c r="C19">
        <v>0</v>
      </c>
      <c r="D19">
        <v>0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68700</v>
      </c>
      <c r="C24">
        <v>77500</v>
      </c>
      <c r="D24">
        <v>172000</v>
      </c>
    </row>
    <row r="25" spans="1:4" x14ac:dyDescent="0.25">
      <c r="A25" t="s">
        <v>23</v>
      </c>
      <c r="B25">
        <v>24100</v>
      </c>
      <c r="C25">
        <v>74300</v>
      </c>
      <c r="D25">
        <v>62000</v>
      </c>
    </row>
    <row r="26" spans="1:4" x14ac:dyDescent="0.25">
      <c r="A26" t="s">
        <v>24</v>
      </c>
      <c r="B26">
        <v>-148100</v>
      </c>
      <c r="C26">
        <v>15800</v>
      </c>
      <c r="D26">
        <v>-186300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49300</v>
      </c>
      <c r="C28">
        <v>51700</v>
      </c>
      <c r="D28">
        <v>93500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0</v>
      </c>
      <c r="C38">
        <v>0</v>
      </c>
      <c r="D38">
        <v>0</v>
      </c>
    </row>
    <row r="39" spans="1:4" x14ac:dyDescent="0.25">
      <c r="A39" t="s">
        <v>35</v>
      </c>
      <c r="B39">
        <v>0</v>
      </c>
      <c r="C39">
        <v>1449300</v>
      </c>
      <c r="D39">
        <v>5139800</v>
      </c>
    </row>
    <row r="40" spans="1:4" x14ac:dyDescent="0.25">
      <c r="A40" t="s">
        <v>36</v>
      </c>
      <c r="B40">
        <v>-87900</v>
      </c>
      <c r="C40">
        <v>1102600</v>
      </c>
      <c r="D40">
        <v>2419300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