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<sst xmlns="http://schemas.openxmlformats.org/spreadsheetml/2006/main" count="74" uniqueCount="70">
  <si>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</si>
  <si>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</si>
  <si>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</si>
  <si>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</si>
  <si>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</si>
  <si>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</si>
  <si>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</si>
  <si>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</si>
  <si>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</si>
  <si>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</si>
  <si>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</si>
  <si>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</si>
  <si>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</si>
  <si>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</si>
  <si>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</si>
  <si>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</si>
  <si>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</si>
  <si>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</si>
  <si>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</si>
  <si>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</si>
  <si>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</si>
  <si>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</si>
  <si>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</si>
  <si>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</si>
  <si>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</si>
  <si>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</si>
  <si>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</si>
  <si>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</si>
  <si>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</si>
  <si>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</si>
  <si>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</si>
  <si>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</si>
  <si>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</si>
  <si>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</si>
  <si>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</si>
  <si>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</si>
  <si>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</si>
  <si>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</si>
  <si>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</si>
  <si>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</si>
  <si>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</si>
  <si>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</si>
  <si>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</si>
  <si>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</si>
  <si>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</si>
  <si>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</si>
  <si>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</si>
  <si>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https://finance.yahoo.com/quote/CLIM-WT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</si>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</sst>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IM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IM-WT" TargetMode="External"/><Relationship Id="rId5" Type="http://schemas.openxmlformats.org/officeDocument/2006/relationships/hyperlink" Target="https://finance.yahoo.com/quote/CLIM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364991</v>
      </c>
      <c r="C2">
        <v>434888</v>
      </c>
      <c r="D2">
        <v>558598</v>
      </c>
      <c r="E2">
        <v>630683</v>
      </c>
    </row>
    <row r="3" spans="1:5" x14ac:dyDescent="0.25">
      <c r="A3" t="s">
        <v>2</v>
      </c>
      <c r="B3">
        <v>169986</v>
      </c>
      <c r="C3">
        <v>191802</v>
      </c>
      <c r="D3">
        <v>240858</v>
      </c>
      <c r="E3">
        <v>272347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61160</v>
      </c>
      <c r="C5">
        <v>70673</v>
      </c>
      <c r="D5">
        <v>92740</v>
      </c>
      <c r="E5">
        <v>107498</v>
      </c>
    </row>
    <row r="6" spans="1:5" x14ac:dyDescent="0.25">
      <c r="A6" t="s">
        <v>5</v>
      </c>
      <c r="B6">
        <v>86916</v>
      </c>
      <c r="C6">
        <v>92711</v>
      </c>
      <c r="D6">
        <v>149167</v>
      </c>
      <c r="E6">
        <v>178337</v>
      </c>
    </row>
    <row r="7" spans="1:5" x14ac:dyDescent="0.25">
      <c r="A7" t="s">
        <v>6</v>
      </c>
      <c r="B7">
        <v>54838</v>
      </c>
      <c r="C7">
        <v>57239</v>
      </c>
      <c r="D7">
        <v>70117</v>
      </c>
      <c r="E7">
        <v>66597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85264</v>
      </c>
      <c r="C11">
        <v>68714</v>
      </c>
      <c r="D11">
        <v>58935</v>
      </c>
      <c r="E11">
        <v>40013</v>
      </c>
    </row>
    <row r="12" spans="1:5" x14ac:dyDescent="0.25">
      <c r="A12" t="s">
        <v>11</v>
      </c>
      <c r="B12">
        <v>-85264</v>
      </c>
      <c r="C12">
        <v>-68714</v>
      </c>
      <c r="D12">
        <v>-58935</v>
      </c>
      <c r="E12">
        <v>-40013</v>
      </c>
    </row>
    <row r="13" spans="1:5" x14ac:dyDescent="0.25">
      <c r="A13" t="s">
        <v>12</v>
      </c>
      <c r="B13">
        <v>-208</v>
      </c>
      <c r="C13">
        <v>-358</v>
      </c>
      <c r="D13">
        <v>-12261</v>
      </c>
      <c r="E13">
        <v>-6447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-2652</v>
      </c>
      <c r="C17">
        <v>39</v>
      </c>
      <c r="D17">
        <v>-22415</v>
      </c>
      <c r="E17">
        <v>-12815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-9296</v>
      </c>
      <c r="E19">
        <v>-6954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52319</v>
      </c>
      <c r="C24">
        <v>54744</v>
      </c>
      <c r="D24">
        <v>62818</v>
      </c>
      <c r="E24">
        <v>63967</v>
      </c>
    </row>
    <row r="25" spans="1:5" x14ac:dyDescent="0.25">
      <c r="A25" t="s">
        <v>23</v>
      </c>
      <c r="B25">
        <v>5832</v>
      </c>
      <c r="C25">
        <v>5592</v>
      </c>
      <c r="D25">
        <v>25137</v>
      </c>
      <c r="E25">
        <v>50267</v>
      </c>
    </row>
    <row r="26" spans="1:5" x14ac:dyDescent="0.25">
      <c r="A26" t="s">
        <v>24</v>
      </c>
      <c r="B26">
        <v>86899</v>
      </c>
      <c r="C26">
        <v>75766</v>
      </c>
      <c r="D26">
        <v>88917</v>
      </c>
      <c r="E26">
        <v>55562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4469</v>
      </c>
      <c r="C28">
        <v>2771</v>
      </c>
      <c r="D28">
        <v>3988</v>
      </c>
      <c r="E28">
        <v>3651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17069</v>
      </c>
      <c r="D38">
        <v>15676</v>
      </c>
      <c r="E38">
        <v>6173</v>
      </c>
    </row>
    <row r="39" spans="1:5" x14ac:dyDescent="0.25">
      <c r="A39" t="s">
        <v>35</v>
      </c>
      <c r="B39">
        <v>0</v>
      </c>
      <c r="C39">
        <v>3200700</v>
      </c>
      <c r="D39">
        <v>3556682</v>
      </c>
      <c r="E39">
        <v>3583395</v>
      </c>
    </row>
    <row r="40" spans="1:5" x14ac:dyDescent="0.25">
      <c r="A40" t="s">
        <v>36</v>
      </c>
      <c r="B40">
        <v>0</v>
      </c>
      <c r="C40">
        <v>3200700</v>
      </c>
      <c r="D40">
        <v>2321937</v>
      </c>
      <c r="E40">
        <v>2334728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