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<sst xmlns="http://schemas.openxmlformats.org/spreadsheetml/2006/main" count="74" uniqueCount="70">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</sst>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LS" TargetMode="External"/><Relationship Id="rId5" Type="http://schemas.openxmlformats.org/officeDocument/2006/relationships/hyperlink" Target="https://finance.yahoo.com/quote/C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852100</v>
      </c>
      <c r="C2">
        <v>930700</v>
      </c>
      <c r="D2">
        <v>1026000</v>
      </c>
      <c r="E2">
        <v>1051600</v>
      </c>
      <c r="F2">
        <v>1114000</v>
      </c>
      <c r="G2">
        <v>1177200</v>
      </c>
      <c r="H2">
        <v>1238500</v>
      </c>
      <c r="I2">
        <v>1475200</v>
      </c>
      <c r="J2">
        <v>1551900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188800</v>
      </c>
      <c r="C6">
        <v>194300</v>
      </c>
      <c r="D6">
        <v>208300</v>
      </c>
      <c r="E6">
        <v>206500</v>
      </c>
      <c r="F6">
        <v>217000</v>
      </c>
      <c r="G6">
        <v>236200</v>
      </c>
      <c r="H6">
        <v>270700</v>
      </c>
      <c r="I6">
        <v>365000</v>
      </c>
      <c r="J6">
        <v>369600</v>
      </c>
    </row>
    <row r="7" spans="1:10" x14ac:dyDescent="0.25">
      <c r="A7" t="s">
        <v>6</v>
      </c>
      <c r="B7">
        <v>634200</v>
      </c>
      <c r="C7">
        <v>546200</v>
      </c>
      <c r="D7">
        <v>584900</v>
      </c>
      <c r="E7">
        <v>582600</v>
      </c>
      <c r="F7">
        <v>632000</v>
      </c>
      <c r="G7">
        <v>651400</v>
      </c>
      <c r="H7">
        <v>701000</v>
      </c>
      <c r="I7">
        <v>807200</v>
      </c>
      <c r="J7">
        <v>904100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-140700</v>
      </c>
      <c r="C13">
        <v>-94400</v>
      </c>
      <c r="D13">
        <v>-74000</v>
      </c>
      <c r="E13">
        <v>-70100</v>
      </c>
      <c r="F13">
        <v>-58800</v>
      </c>
      <c r="G13">
        <v>-64900</v>
      </c>
      <c r="H13">
        <v>-46500</v>
      </c>
      <c r="I13">
        <v>-90000</v>
      </c>
      <c r="J13">
        <v>-112500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-5300</v>
      </c>
      <c r="C17">
        <v>13400</v>
      </c>
      <c r="D17">
        <v>25800</v>
      </c>
      <c r="E17">
        <v>-61800</v>
      </c>
      <c r="F17">
        <v>37700</v>
      </c>
      <c r="G17">
        <v>41900</v>
      </c>
      <c r="H17">
        <v>41600</v>
      </c>
      <c r="I17">
        <v>35700</v>
      </c>
      <c r="J17">
        <v>22400</v>
      </c>
    </row>
    <row r="18" spans="1:10" x14ac:dyDescent="0.25">
      <c r="A18" t="s">
        <v>17</v>
      </c>
      <c r="B18">
        <v>-800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-107100</v>
      </c>
      <c r="C19">
        <v>62400</v>
      </c>
      <c r="D19">
        <v>87200</v>
      </c>
      <c r="E19">
        <v>71900</v>
      </c>
      <c r="F19">
        <v>0</v>
      </c>
      <c r="G19">
        <v>0</v>
      </c>
      <c r="H19">
        <v>-18300</v>
      </c>
      <c r="I19">
        <v>-28000</v>
      </c>
      <c r="J19">
        <v>-2500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-74000</v>
      </c>
      <c r="H20">
        <v>67100</v>
      </c>
      <c r="I20">
        <v>2600</v>
      </c>
      <c r="J20">
        <v>306700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188800</v>
      </c>
      <c r="C24">
        <v>194300</v>
      </c>
      <c r="D24">
        <v>208300</v>
      </c>
      <c r="E24">
        <v>206500</v>
      </c>
      <c r="F24">
        <v>217000</v>
      </c>
      <c r="G24">
        <v>236200</v>
      </c>
      <c r="H24">
        <v>270700</v>
      </c>
      <c r="I24">
        <v>365000</v>
      </c>
      <c r="J24">
        <v>369600</v>
      </c>
    </row>
    <row r="25" spans="1:10" x14ac:dyDescent="0.25">
      <c r="A25" t="s">
        <v>23</v>
      </c>
      <c r="B25">
        <v>6400</v>
      </c>
      <c r="C25">
        <v>11400</v>
      </c>
      <c r="D25">
        <v>12400</v>
      </c>
      <c r="E25">
        <v>18900</v>
      </c>
      <c r="F25">
        <v>50900</v>
      </c>
      <c r="G25">
        <v>50800</v>
      </c>
      <c r="H25">
        <v>39400</v>
      </c>
      <c r="I25">
        <v>41700</v>
      </c>
      <c r="J25">
        <v>54900</v>
      </c>
    </row>
    <row r="26" spans="1:10" x14ac:dyDescent="0.25">
      <c r="A26" t="s">
        <v>24</v>
      </c>
      <c r="B26">
        <v>-68700</v>
      </c>
      <c r="C26">
        <v>22500</v>
      </c>
      <c r="D26">
        <v>59200</v>
      </c>
      <c r="E26">
        <v>-56600</v>
      </c>
      <c r="F26">
        <v>-900</v>
      </c>
      <c r="G26">
        <v>-17500</v>
      </c>
      <c r="H26">
        <v>-158800</v>
      </c>
      <c r="I26">
        <v>-164700</v>
      </c>
      <c r="J26">
        <v>-625300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21400</v>
      </c>
      <c r="C28">
        <v>45600</v>
      </c>
      <c r="D28">
        <v>38100</v>
      </c>
      <c r="E28">
        <v>27400</v>
      </c>
      <c r="F28">
        <v>30000</v>
      </c>
      <c r="G28">
        <v>22400</v>
      </c>
      <c r="H28">
        <v>23900</v>
      </c>
      <c r="I28">
        <v>28500</v>
      </c>
      <c r="J28">
        <v>27200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142400</v>
      </c>
      <c r="C38">
        <v>152000</v>
      </c>
      <c r="D38">
        <v>173000</v>
      </c>
      <c r="E38">
        <v>179900</v>
      </c>
      <c r="F38">
        <v>177100</v>
      </c>
      <c r="G38">
        <v>176900</v>
      </c>
      <c r="H38">
        <v>163100</v>
      </c>
      <c r="I38">
        <v>154500</v>
      </c>
      <c r="J38">
        <v>143000</v>
      </c>
    </row>
    <row r="39" spans="1:10" x14ac:dyDescent="0.25">
      <c r="A39" t="s">
        <v>35</v>
      </c>
      <c r="B39">
        <v>3598300</v>
      </c>
      <c r="C39">
        <v>3703700</v>
      </c>
      <c r="D39">
        <v>3762000</v>
      </c>
      <c r="E39">
        <v>3655900</v>
      </c>
      <c r="F39">
        <v>3653400</v>
      </c>
      <c r="G39">
        <v>3962800</v>
      </c>
      <c r="H39">
        <v>6090500</v>
      </c>
      <c r="I39">
        <v>6350900</v>
      </c>
      <c r="J39">
        <v>5831600</v>
      </c>
    </row>
    <row r="40" spans="1:10" x14ac:dyDescent="0.25">
      <c r="A40" t="s">
        <v>36</v>
      </c>
      <c r="B40">
        <v>3598300</v>
      </c>
      <c r="C40">
        <v>2885000</v>
      </c>
      <c r="D40">
        <v>2886300</v>
      </c>
      <c r="E40">
        <v>1947100</v>
      </c>
      <c r="F40">
        <v>3653400</v>
      </c>
      <c r="G40">
        <v>3962800</v>
      </c>
      <c r="H40">
        <v>6090500</v>
      </c>
      <c r="I40">
        <v>6350900</v>
      </c>
      <c r="J40">
        <v>5831600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