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<sst xmlns="http://schemas.openxmlformats.org/spreadsheetml/2006/main" count="74" uniqueCount="71">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</sst>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ST" TargetMode="External"/><Relationship Id="rId5" Type="http://schemas.openxmlformats.org/officeDocument/2006/relationships/hyperlink" Target="https://finance.yahoo.com/quote/CL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966</v>
      </c>
      <c r="C2" s="3">
        <v>2626</v>
      </c>
      <c r="D2" s="3">
        <v>1173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5367</v>
      </c>
      <c r="C6" s="3">
        <v>6706</v>
      </c>
      <c r="D6" s="3">
        <v>7184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2576</v>
      </c>
      <c r="C7" s="3">
        <v>1070</v>
      </c>
      <c r="D7" s="3">
        <v>1536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8490</v>
      </c>
      <c r="C10" s="3">
        <v>7699</v>
      </c>
      <c r="D10" s="3">
        <v>8014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1705</v>
      </c>
      <c r="C11" s="3">
        <v>795</v>
      </c>
      <c r="D11" s="3">
        <v>683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6785</v>
      </c>
      <c r="C12" s="3">
        <v>6904</v>
      </c>
      <c r="D12" s="3">
        <v>7331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>
        <v>985</v>
      </c>
      <c r="C15" s="3">
        <v>-660</v>
      </c>
      <c r="D15" s="3">
        <v>-375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-474</v>
      </c>
      <c r="C17" s="3">
        <v>487</v>
      </c>
      <c r="D17" s="3">
        <v>-21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347</v>
      </c>
      <c r="C24" s="3">
        <v>424</v>
      </c>
      <c r="D24" s="3">
        <v>448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73</v>
      </c>
      <c r="D25" s="3">
        <v>472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1213</v>
      </c>
      <c r="C26" s="3">
        <v>1004</v>
      </c>
      <c r="D26" s="3">
        <v>-328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547</v>
      </c>
      <c r="C28" s="3">
        <v>1512</v>
      </c>
      <c r="D28" s="3">
        <v>252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5489</v>
      </c>
      <c r="C38" s="3">
        <v>6577</v>
      </c>
      <c r="D38" s="3">
        <v>6303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224688</v>
      </c>
      <c r="C39" s="3">
        <v>285349</v>
      </c>
      <c r="D39" s="3">
        <v>263324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174155</v>
      </c>
      <c r="C40" s="3">
        <v>187003</v>
      </c>
      <c r="D40" s="3">
        <v>174850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