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<sst xmlns="http://schemas.openxmlformats.org/spreadsheetml/2006/main" count="74" uniqueCount="71">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</sst>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XT" TargetMode="External"/><Relationship Id="rId5" Type="http://schemas.openxmlformats.org/officeDocument/2006/relationships/hyperlink" Target="https://finance.yahoo.com/quote/CL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1272</v>
      </c>
      <c r="C2" s="3">
        <v>399</v>
      </c>
      <c r="D2" s="3">
        <v>508</v>
      </c>
      <c r="E2" s="3">
        <v>236</v>
      </c>
      <c r="F2" s="3">
        <v>7296</v>
      </c>
      <c r="G2" s="3">
        <v>23851</v>
      </c>
      <c r="H2" s="3">
        <v>25987</v>
      </c>
      <c r="I2" s="3">
        <v>157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751</v>
      </c>
      <c r="C3" s="3">
        <v>200</v>
      </c>
      <c r="D3" s="3">
        <v>0</v>
      </c>
      <c r="E3" s="3">
        <v>0</v>
      </c>
      <c r="F3" s="3">
        <v>9280</v>
      </c>
      <c r="G3" s="3">
        <v>35127</v>
      </c>
      <c r="H3" s="3">
        <v>28557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2766</v>
      </c>
      <c r="C5" s="3">
        <v>5638</v>
      </c>
      <c r="D5" s="3">
        <v>11556</v>
      </c>
      <c r="E5" s="3">
        <v>9846</v>
      </c>
      <c r="F5" s="3">
        <v>12213</v>
      </c>
      <c r="G5" s="3">
        <v>11082</v>
      </c>
      <c r="H5" s="3">
        <v>11335</v>
      </c>
      <c r="I5" s="3">
        <v>11553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3569</v>
      </c>
      <c r="C6" s="3">
        <v>6670</v>
      </c>
      <c r="D6" s="3">
        <v>14741</v>
      </c>
      <c r="E6" s="3">
        <v>18505</v>
      </c>
      <c r="F6" s="3">
        <v>24138</v>
      </c>
      <c r="G6" s="3">
        <v>20537</v>
      </c>
      <c r="H6" s="3">
        <v>17720</v>
      </c>
      <c r="I6" s="3">
        <v>12508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1338</v>
      </c>
      <c r="G7" s="3">
        <v>937</v>
      </c>
      <c r="H7" s="3">
        <v>-2293</v>
      </c>
      <c r="I7" s="3">
        <v>-1534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260</v>
      </c>
      <c r="E10" s="3">
        <v>1521</v>
      </c>
      <c r="F10" s="3">
        <v>1600</v>
      </c>
      <c r="G10" s="3">
        <v>557</v>
      </c>
      <c r="H10" s="3">
        <v>17</v>
      </c>
      <c r="I10" s="3">
        <v>-12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>
        <v>5</v>
      </c>
      <c r="D11" s="3">
        <v>261</v>
      </c>
      <c r="E11" s="3">
        <v>1257</v>
      </c>
      <c r="F11" s="3">
        <v>1490</v>
      </c>
      <c r="G11" s="3">
        <v>1435</v>
      </c>
      <c r="H11" s="3">
        <v>1431</v>
      </c>
      <c r="I11" s="3">
        <v>75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-261</v>
      </c>
      <c r="C12" s="3">
        <v>-5</v>
      </c>
      <c r="D12" s="3">
        <v>-1</v>
      </c>
      <c r="E12" s="3">
        <v>264</v>
      </c>
      <c r="F12" s="3">
        <v>110</v>
      </c>
      <c r="G12" s="3">
        <v>-878</v>
      </c>
      <c r="H12" s="3">
        <v>-1414</v>
      </c>
      <c r="I12" s="3">
        <v>-87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186</v>
      </c>
      <c r="C13" s="3">
        <v>28</v>
      </c>
      <c r="D13" s="3">
        <v>-190</v>
      </c>
      <c r="E13" s="3">
        <v>-46</v>
      </c>
      <c r="F13" s="3">
        <v>-49</v>
      </c>
      <c r="G13" s="3">
        <v>-126</v>
      </c>
      <c r="H13" s="3">
        <v>1547</v>
      </c>
      <c r="I13" s="3">
        <v>5566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147</v>
      </c>
      <c r="C24" s="3">
        <v>345</v>
      </c>
      <c r="D24" s="3">
        <v>551</v>
      </c>
      <c r="E24" s="3">
        <v>1081</v>
      </c>
      <c r="F24" s="3">
        <v>1607</v>
      </c>
      <c r="G24" s="3">
        <v>1869</v>
      </c>
      <c r="H24" s="3">
        <v>2338</v>
      </c>
      <c r="I24" s="3">
        <v>1534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692</v>
      </c>
      <c r="C25" s="3">
        <v>948</v>
      </c>
      <c r="D25" s="3">
        <v>12092</v>
      </c>
      <c r="E25" s="3">
        <v>4385</v>
      </c>
      <c r="F25" s="3">
        <v>9175</v>
      </c>
      <c r="G25" s="3">
        <v>4971</v>
      </c>
      <c r="H25" s="3">
        <v>2090</v>
      </c>
      <c r="I25" s="3">
        <v>3998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5050</v>
      </c>
      <c r="C26" s="3">
        <v>1556</v>
      </c>
      <c r="D26" s="3">
        <v>552</v>
      </c>
      <c r="E26" s="3">
        <v>2179</v>
      </c>
      <c r="F26" s="3">
        <v>-3121</v>
      </c>
      <c r="G26" s="3">
        <v>-5676</v>
      </c>
      <c r="H26" s="3">
        <v>5960</v>
      </c>
      <c r="I26" s="3">
        <v>-8005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665</v>
      </c>
      <c r="C28" s="3">
        <v>10424</v>
      </c>
      <c r="D28" s="3">
        <v>779</v>
      </c>
      <c r="E28" s="3">
        <v>1847</v>
      </c>
      <c r="F28" s="3">
        <v>2969</v>
      </c>
      <c r="G28" s="3">
        <v>1786</v>
      </c>
      <c r="H28" s="3">
        <v>497</v>
      </c>
      <c r="I28" s="3">
        <v>1520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10994</v>
      </c>
      <c r="D38" s="3">
        <v>14353</v>
      </c>
      <c r="E38" s="3">
        <v>21850</v>
      </c>
      <c r="F38" s="3">
        <v>23212</v>
      </c>
      <c r="G38" s="3">
        <v>22860</v>
      </c>
      <c r="H38" s="3">
        <v>21731</v>
      </c>
      <c r="I38" s="3">
        <v>4516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16623</v>
      </c>
      <c r="D39" s="3">
        <v>72167</v>
      </c>
      <c r="E39" s="3">
        <v>118791</v>
      </c>
      <c r="F39" s="3">
        <v>88098</v>
      </c>
      <c r="G39" s="3">
        <v>63327</v>
      </c>
      <c r="H39" s="3">
        <v>37194</v>
      </c>
      <c r="I39" s="3">
        <v>22421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-24257</v>
      </c>
      <c r="C40" s="3">
        <v>3504</v>
      </c>
      <c r="D40" s="3">
        <v>14691</v>
      </c>
      <c r="E40" s="3">
        <v>25394</v>
      </c>
      <c r="F40" s="3">
        <v>25590</v>
      </c>
      <c r="G40" s="3">
        <v>26452</v>
      </c>
      <c r="H40" s="3">
        <v>23062</v>
      </c>
      <c r="I40" s="3">
        <v>15188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