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<sst xmlns="http://schemas.openxmlformats.org/spreadsheetml/2006/main" count="74" uniqueCount="70">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</sst>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MB" TargetMode="External"/><Relationship Id="rId5" Type="http://schemas.openxmlformats.org/officeDocument/2006/relationships/hyperlink" Target="https://finance.yahoo.com/quote/CM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201441</v>
      </c>
      <c r="C2">
        <v>448846</v>
      </c>
      <c r="D2">
        <v>434261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130515</v>
      </c>
      <c r="C6">
        <v>322335</v>
      </c>
      <c r="D6">
        <v>261740</v>
      </c>
    </row>
    <row r="7" spans="1:4" x14ac:dyDescent="0.25">
      <c r="A7" t="s">
        <v>6</v>
      </c>
      <c r="B7">
        <v>141073</v>
      </c>
      <c r="C7">
        <v>300060</v>
      </c>
      <c r="D7">
        <v>262893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</v>
      </c>
      <c r="C10">
        <v>99</v>
      </c>
      <c r="D10">
        <v>213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15943</v>
      </c>
      <c r="C11">
        <v>18934</v>
      </c>
      <c r="D11">
        <v>22134</v>
      </c>
    </row>
    <row r="12" spans="1:4" x14ac:dyDescent="0.25">
      <c r="A12" t="s">
        <v>11</v>
      </c>
      <c r="B12">
        <v>-15827</v>
      </c>
      <c r="C12">
        <v>-18835</v>
      </c>
      <c r="D12">
        <v>-21921</v>
      </c>
    </row>
    <row r="13" spans="1:4" x14ac:dyDescent="0.25">
      <c r="A13" t="s">
        <v>12</v>
      </c>
      <c r="B13">
        <v>0</v>
      </c>
      <c r="C13">
        <v>0</v>
      </c>
      <c r="D13">
        <v>-25000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387</v>
      </c>
      <c r="C17">
        <v>811</v>
      </c>
      <c r="D17">
        <v>708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1218</v>
      </c>
      <c r="C24">
        <v>1915</v>
      </c>
      <c r="D24">
        <v>2348</v>
      </c>
    </row>
    <row r="25" spans="1:4" x14ac:dyDescent="0.25">
      <c r="A25" t="s">
        <v>23</v>
      </c>
      <c r="B25">
        <v>536</v>
      </c>
      <c r="C25">
        <v>4613</v>
      </c>
      <c r="D25">
        <v>195</v>
      </c>
    </row>
    <row r="26" spans="1:4" x14ac:dyDescent="0.25">
      <c r="A26" t="s">
        <v>24</v>
      </c>
      <c r="B26">
        <v>-38822</v>
      </c>
      <c r="C26">
        <v>125177</v>
      </c>
      <c r="D26">
        <v>-77820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1713</v>
      </c>
      <c r="C28">
        <v>2757</v>
      </c>
      <c r="D28">
        <v>354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5909</v>
      </c>
      <c r="D38">
        <v>4043</v>
      </c>
    </row>
    <row r="39" spans="1:4" x14ac:dyDescent="0.25">
      <c r="A39" t="s">
        <v>35</v>
      </c>
      <c r="B39">
        <v>0</v>
      </c>
      <c r="C39">
        <v>451385</v>
      </c>
      <c r="D39">
        <v>356453</v>
      </c>
    </row>
    <row r="40" spans="1:4" x14ac:dyDescent="0.25">
      <c r="A40" t="s">
        <v>36</v>
      </c>
      <c r="B40">
        <v>316618</v>
      </c>
      <c r="C40">
        <v>994082</v>
      </c>
      <c r="D40">
        <v>962556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