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<sst xmlns="http://schemas.openxmlformats.org/spreadsheetml/2006/main" count="74" uniqueCount="70">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</sst>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F" TargetMode="External"/><Relationship Id="rId5" Type="http://schemas.openxmlformats.org/officeDocument/2006/relationships/hyperlink" Target="https://finance.yahoo.com/quote/C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105000</v>
      </c>
      <c r="C2">
        <v>519443</v>
      </c>
      <c r="D2">
        <v>0</v>
      </c>
    </row>
    <row r="3" spans="1:4" x14ac:dyDescent="0.25">
      <c r="A3" t="s">
        <v>2</v>
      </c>
      <c r="B3">
        <v>105000</v>
      </c>
      <c r="C3">
        <v>269050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12580</v>
      </c>
      <c r="C6">
        <v>26751</v>
      </c>
      <c r="D6">
        <v>13408</v>
      </c>
    </row>
    <row r="7" spans="1:4" x14ac:dyDescent="0.25">
      <c r="A7" t="s">
        <v>6</v>
      </c>
      <c r="B7">
        <v>0</v>
      </c>
      <c r="C7">
        <v>0</v>
      </c>
      <c r="D7">
        <v>405000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10642</v>
      </c>
      <c r="C11">
        <v>9984</v>
      </c>
      <c r="D11">
        <v>10298</v>
      </c>
    </row>
    <row r="12" spans="1:4" x14ac:dyDescent="0.25">
      <c r="A12" t="s">
        <v>11</v>
      </c>
      <c r="B12">
        <v>-10642</v>
      </c>
      <c r="C12">
        <v>-9984</v>
      </c>
      <c r="D12">
        <v>-10298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41687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35486</v>
      </c>
      <c r="C26">
        <v>-249279</v>
      </c>
      <c r="D26">
        <v>415394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118950</v>
      </c>
      <c r="C39">
        <v>407981</v>
      </c>
      <c r="D39">
        <v>2594</v>
      </c>
    </row>
    <row r="40" spans="1:4" x14ac:dyDescent="0.25">
      <c r="A40" t="s">
        <v>36</v>
      </c>
      <c r="B40">
        <v>133061</v>
      </c>
      <c r="C40">
        <v>160137</v>
      </c>
      <c r="D40">
        <v>173158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