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<sst xmlns="http://schemas.openxmlformats.org/spreadsheetml/2006/main" count="74" uniqueCount="71">
  <si>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</si>
  <si>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</si>
  <si>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</si>
  <si>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</si>
  <si>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</si>
  <si>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</si>
  <si>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</si>
  <si>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</si>
  <si>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</si>
  <si>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</si>
  <si>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</si>
  <si>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</si>
  <si>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</si>
  <si>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</si>
  <si>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</si>
  <si>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</si>
  <si>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</si>
  <si>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</si>
  <si>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</si>
  <si>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</si>
  <si>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</si>
  <si>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</si>
  <si>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</si>
  <si>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</si>
  <si>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</si>
  <si>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</si>
  <si>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</si>
  <si>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</si>
  <si>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</si>
  <si>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</si>
  <si>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</si>
  <si>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</si>
  <si>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</si>
  <si>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</si>
  <si>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</si>
  <si>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</si>
  <si>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</si>
  <si>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</si>
  <si>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</si>
  <si>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</si>
  <si>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</si>
  <si>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</si>
  <si>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</si>
  <si>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</si>
  <si>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</si>
  <si>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</si>
  <si>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</si>
  <si>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</si>
  <si>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https://finance.yahoo.com/quote/COCO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</si>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</sst>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C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CO" TargetMode="External"/><Relationship Id="rId5" Type="http://schemas.openxmlformats.org/officeDocument/2006/relationships/hyperlink" Target="https://finance.yahoo.com/quote/CO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283949</v>
      </c>
      <c r="C2" s="3">
        <v>310644</v>
      </c>
      <c r="D2" s="3">
        <v>379513</v>
      </c>
      <c r="E2" s="3">
        <v>427787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190961</v>
      </c>
      <c r="C3" s="3">
        <v>205786</v>
      </c>
      <c r="D3" s="3">
        <v>266365</v>
      </c>
      <c r="E3" s="3">
        <v>324426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642</v>
      </c>
      <c r="C5" s="3">
        <v>313</v>
      </c>
      <c r="D5" s="3">
        <v>477</v>
      </c>
      <c r="E5" s="3">
        <v>541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78917</v>
      </c>
      <c r="C6" s="3">
        <v>74401</v>
      </c>
      <c r="D6" s="3">
        <v>88559</v>
      </c>
      <c r="E6" s="3">
        <v>100306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58</v>
      </c>
      <c r="C7" s="3">
        <v>-16713</v>
      </c>
      <c r="D7" s="3">
        <v>-477</v>
      </c>
      <c r="E7" s="3">
        <v>-541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225</v>
      </c>
      <c r="C10" s="3">
        <v>404</v>
      </c>
      <c r="D10" s="3">
        <v>127</v>
      </c>
      <c r="E10" s="3">
        <v>51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1163</v>
      </c>
      <c r="C11" s="3">
        <v>791</v>
      </c>
      <c r="D11" s="3">
        <v>360</v>
      </c>
      <c r="E11" s="3">
        <v>258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-938</v>
      </c>
      <c r="C12" s="3">
        <v>-387</v>
      </c>
      <c r="D12" s="3">
        <v>-233</v>
      </c>
      <c r="E12" s="3">
        <v>-207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-1032</v>
      </c>
      <c r="C13" s="3">
        <v>-2870</v>
      </c>
      <c r="D13" s="3">
        <v>-127</v>
      </c>
      <c r="E13" s="3">
        <v>7993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1979</v>
      </c>
      <c r="C17" s="3">
        <v>10913</v>
      </c>
      <c r="D17" s="3">
        <v>5237</v>
      </c>
      <c r="E17" s="3">
        <v>3027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5</v>
      </c>
      <c r="C19" s="3">
        <v>27</v>
      </c>
      <c r="D19" s="3">
        <v>-23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2082</v>
      </c>
      <c r="C24" s="3">
        <v>2125</v>
      </c>
      <c r="D24" s="3">
        <v>2069</v>
      </c>
      <c r="E24" s="3">
        <v>1901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2227</v>
      </c>
      <c r="C25" s="3">
        <v>1517</v>
      </c>
      <c r="D25" s="3">
        <v>3380</v>
      </c>
      <c r="E25" s="3">
        <v>7384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8039</v>
      </c>
      <c r="C26" s="3">
        <v>-2979</v>
      </c>
      <c r="D26" s="3">
        <v>-40630</v>
      </c>
      <c r="E26" s="3">
        <v>-28034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1009</v>
      </c>
      <c r="C28" s="3">
        <v>392</v>
      </c>
      <c r="D28" s="3">
        <v>557</v>
      </c>
      <c r="E28" s="3">
        <v>982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2880</v>
      </c>
      <c r="D38" s="3">
        <v>2473</v>
      </c>
      <c r="E38" s="3">
        <v>2076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183861</v>
      </c>
      <c r="D39" s="3">
        <v>197484</v>
      </c>
      <c r="E39" s="3">
        <v>197757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81640</v>
      </c>
      <c r="D40" s="3">
        <v>74311</v>
      </c>
      <c r="E40" s="3">
        <v>56664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2023-12-24T00:46:47Z</cp:lastPrinted>
  <dcterms:created xsi:type="dcterms:W3CDTF">2023-12-24T00:46:47Z</dcterms:created>
  <dcterms:modified xsi:type="dcterms:W3CDTF">2023-12-24T00:46:47Z</dcterms:modified>
</cp:coreProperties>
</file>