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<sst xmlns="http://schemas.openxmlformats.org/spreadsheetml/2006/main" count="74" uniqueCount="70">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</sst>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MD" TargetMode="External"/><Relationship Id="rId5" Type="http://schemas.openxmlformats.org/officeDocument/2006/relationships/hyperlink" Target="https://finance.yahoo.com/quote/CP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324149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266981</v>
      </c>
      <c r="C6" s="3">
        <v>1123273</v>
      </c>
      <c r="D6" s="3">
        <v>551075</v>
      </c>
      <c r="E6" s="3">
        <v>276766</v>
      </c>
      <c r="F6" s="3">
        <v>6633</v>
      </c>
      <c r="G6" s="3">
        <v>8763</v>
      </c>
      <c r="H6" s="3">
        <v>477887</v>
      </c>
      <c r="I6" s="3">
        <v>2135075</v>
      </c>
      <c r="J6" s="3">
        <v>852645</v>
      </c>
      <c r="K6" s="3">
        <v>2226668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2527065</v>
      </c>
      <c r="D7" s="3">
        <v>11101385</v>
      </c>
      <c r="E7" s="3">
        <v>728125</v>
      </c>
      <c r="F7" s="3">
        <v>0</v>
      </c>
      <c r="G7" s="3">
        <v>945554</v>
      </c>
      <c r="H7" s="3">
        <v>15500056</v>
      </c>
      <c r="I7" s="3">
        <v>12351097</v>
      </c>
      <c r="J7" s="3">
        <v>2140524</v>
      </c>
      <c r="K7" s="3">
        <v>2985141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>
        <v>5048</v>
      </c>
      <c r="D11" s="3">
        <v>2724</v>
      </c>
      <c r="E11" s="3">
        <v>423</v>
      </c>
      <c r="F11" s="3">
        <v>0</v>
      </c>
      <c r="G11" s="3">
        <v>2140052</v>
      </c>
      <c r="H11" s="3">
        <v>4473137</v>
      </c>
      <c r="I11" s="3">
        <v>2293858</v>
      </c>
      <c r="J11" s="3">
        <v>1507391</v>
      </c>
      <c r="K11" s="3">
        <v>2290319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-5048</v>
      </c>
      <c r="D12" s="3">
        <v>-2724</v>
      </c>
      <c r="E12" s="3">
        <v>-423</v>
      </c>
      <c r="F12" s="3">
        <v>0</v>
      </c>
      <c r="G12" s="3">
        <v>-2140052</v>
      </c>
      <c r="H12" s="3">
        <v>-4473137</v>
      </c>
      <c r="I12" s="3">
        <v>-2293858</v>
      </c>
      <c r="J12" s="3">
        <v>-1507391</v>
      </c>
      <c r="K12" s="3">
        <v>-2290319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-25153</v>
      </c>
      <c r="C13" s="3">
        <v>1102</v>
      </c>
      <c r="D13" s="3">
        <v>-87748</v>
      </c>
      <c r="E13" s="3">
        <v>4064</v>
      </c>
      <c r="F13" s="3">
        <v>0</v>
      </c>
      <c r="G13" s="3">
        <v>63</v>
      </c>
      <c r="H13" s="3">
        <v>0</v>
      </c>
      <c r="I13" s="3">
        <v>-3110242</v>
      </c>
      <c r="J13" s="3">
        <v>-4331939</v>
      </c>
      <c r="K13" s="3">
        <v>-1028892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3020</v>
      </c>
      <c r="D24" s="3">
        <v>12031</v>
      </c>
      <c r="E24" s="3">
        <v>0</v>
      </c>
      <c r="F24" s="3">
        <v>0</v>
      </c>
      <c r="G24" s="3">
        <v>0</v>
      </c>
      <c r="H24" s="3">
        <v>129035</v>
      </c>
      <c r="I24" s="3">
        <v>128505</v>
      </c>
      <c r="J24" s="3">
        <v>2708</v>
      </c>
      <c r="K24" s="3">
        <v>294934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579565</v>
      </c>
      <c r="D25" s="3">
        <v>7435004</v>
      </c>
      <c r="E25" s="3">
        <v>728125</v>
      </c>
      <c r="F25" s="3">
        <v>0</v>
      </c>
      <c r="G25" s="3">
        <v>27707</v>
      </c>
      <c r="H25" s="3">
        <v>736186</v>
      </c>
      <c r="I25" s="3">
        <v>820379</v>
      </c>
      <c r="J25" s="3">
        <v>363050</v>
      </c>
      <c r="K25" s="3">
        <v>180979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292134</v>
      </c>
      <c r="C26" s="3">
        <v>1854742</v>
      </c>
      <c r="D26" s="3">
        <v>1747138</v>
      </c>
      <c r="E26" s="3">
        <v>250745</v>
      </c>
      <c r="F26" s="3">
        <v>6633</v>
      </c>
      <c r="G26" s="3">
        <v>2125463</v>
      </c>
      <c r="H26" s="3">
        <v>15791088</v>
      </c>
      <c r="I26" s="3">
        <v>18377815</v>
      </c>
      <c r="J26" s="3">
        <v>6052085</v>
      </c>
      <c r="K26" s="3">
        <v>6606743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100721</v>
      </c>
      <c r="D28" s="3">
        <v>2078</v>
      </c>
      <c r="E28" s="3">
        <v>0</v>
      </c>
      <c r="F28" s="3">
        <v>0</v>
      </c>
      <c r="G28" s="3">
        <v>0</v>
      </c>
      <c r="H28" s="3">
        <v>4774</v>
      </c>
      <c r="I28" s="3">
        <v>0</v>
      </c>
      <c r="J28" s="3">
        <v>-493623</v>
      </c>
      <c r="K28" s="3">
        <v>115998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97701</v>
      </c>
      <c r="D38" s="3">
        <v>0</v>
      </c>
      <c r="E38" s="3">
        <v>0</v>
      </c>
      <c r="F38" s="3">
        <v>0</v>
      </c>
      <c r="G38" s="3">
        <v>1688097</v>
      </c>
      <c r="H38" s="3">
        <v>0</v>
      </c>
      <c r="I38" s="3">
        <v>1568751</v>
      </c>
      <c r="J38" s="3">
        <v>6032</v>
      </c>
      <c r="K38" s="3">
        <v>107780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1797042</v>
      </c>
      <c r="D39" s="3">
        <v>12059</v>
      </c>
      <c r="E39" s="3">
        <v>1667</v>
      </c>
      <c r="F39" s="3">
        <v>0</v>
      </c>
      <c r="G39" s="3">
        <v>10098081</v>
      </c>
      <c r="H39" s="3">
        <v>16017414</v>
      </c>
      <c r="I39" s="3">
        <v>8747591</v>
      </c>
      <c r="J39" s="3">
        <v>114330</v>
      </c>
      <c r="K39" s="3">
        <v>5414176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292034</v>
      </c>
      <c r="C40" s="3">
        <v>2085272</v>
      </c>
      <c r="D40" s="3">
        <v>696601</v>
      </c>
      <c r="E40" s="3">
        <v>959334</v>
      </c>
      <c r="F40" s="3">
        <v>964300</v>
      </c>
      <c r="G40" s="3">
        <v>10384380</v>
      </c>
      <c r="H40" s="3">
        <v>11163216</v>
      </c>
      <c r="I40" s="3">
        <v>17549190</v>
      </c>
      <c r="J40" s="3">
        <v>13040250</v>
      </c>
      <c r="K40" s="3">
        <v>22758631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2023-12-24T00:44:49Z</cp:lastPrinted>
  <dcterms:created xsi:type="dcterms:W3CDTF">2023-12-24T00:44:49Z</dcterms:created>
  <dcterms:modified xsi:type="dcterms:W3CDTF">2023-12-24T00:44:49Z</dcterms:modified>
</cp:coreProperties>
</file>