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<sst xmlns="http://schemas.openxmlformats.org/spreadsheetml/2006/main" count="74" uniqueCount="71">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</sst>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CT" TargetMode="External"/><Relationship Id="rId5" Type="http://schemas.openxmlformats.org/officeDocument/2006/relationships/hyperlink" Target="https://finance.yahoo.com/quote/CR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486554</v>
      </c>
      <c r="C2" s="3">
        <v>959030</v>
      </c>
      <c r="D2" s="3">
        <v>1306227</v>
      </c>
      <c r="E2" s="3">
        <v>886296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344204</v>
      </c>
      <c r="C3" s="3">
        <v>626656</v>
      </c>
      <c r="D3" s="3">
        <v>848777</v>
      </c>
      <c r="E3" s="3">
        <v>536403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26674</v>
      </c>
      <c r="C5" s="3">
        <v>38930</v>
      </c>
      <c r="D5" s="3">
        <v>79814</v>
      </c>
      <c r="E5" s="3">
        <v>76914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62115</v>
      </c>
      <c r="C6" s="3">
        <v>92931</v>
      </c>
      <c r="D6" s="3">
        <v>185231</v>
      </c>
      <c r="E6" s="3">
        <v>193026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-3293</v>
      </c>
      <c r="C13" s="3">
        <v>-1320</v>
      </c>
      <c r="D13" s="3">
        <v>-32</v>
      </c>
      <c r="E13" s="3">
        <v>2028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11057</v>
      </c>
      <c r="C17" s="3">
        <v>44615</v>
      </c>
      <c r="D17" s="3">
        <v>51900</v>
      </c>
      <c r="E17" s="3">
        <v>21315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9178</v>
      </c>
      <c r="C24" s="3">
        <v>14116</v>
      </c>
      <c r="D24" s="3">
        <v>19388</v>
      </c>
      <c r="E24" s="3">
        <v>26957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1845</v>
      </c>
      <c r="C25" s="3">
        <v>9484</v>
      </c>
      <c r="D25" s="3">
        <v>38074</v>
      </c>
      <c r="E25" s="3">
        <v>41121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-46373</v>
      </c>
      <c r="C26" s="3">
        <v>70049</v>
      </c>
      <c r="D26" s="3">
        <v>-302884</v>
      </c>
      <c r="E26" s="3">
        <v>-11061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14095</v>
      </c>
      <c r="C28" s="3">
        <v>21842</v>
      </c>
      <c r="D28" s="3">
        <v>35786</v>
      </c>
      <c r="E28" s="3">
        <v>107869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33441</v>
      </c>
      <c r="D38" s="3">
        <v>53261</v>
      </c>
      <c r="E38" s="3">
        <v>63407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581400</v>
      </c>
      <c r="D39" s="3">
        <v>1006250</v>
      </c>
      <c r="E39" s="3">
        <v>949627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-121142</v>
      </c>
      <c r="C40" s="3">
        <v>352475</v>
      </c>
      <c r="D40" s="3">
        <v>332274</v>
      </c>
      <c r="E40" s="3">
        <v>276892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