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<sst xmlns="http://schemas.openxmlformats.org/spreadsheetml/2006/main" count="74" uniqueCount="70">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</sst>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BR" TargetMode="External"/><Relationship Id="rId5" Type="http://schemas.openxmlformats.org/officeDocument/2006/relationships/hyperlink" Target="https://finance.yahoo.com/quote/CW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143267</v>
      </c>
      <c r="C2">
        <v>290292</v>
      </c>
      <c r="D2">
        <v>517175</v>
      </c>
      <c r="E2">
        <v>748206</v>
      </c>
    </row>
    <row r="3" spans="1:5" x14ac:dyDescent="0.25">
      <c r="A3" t="s">
        <v>2</v>
      </c>
      <c r="B3">
        <v>82814</v>
      </c>
      <c r="C3">
        <v>172385</v>
      </c>
      <c r="D3">
        <v>285470</v>
      </c>
      <c r="E3">
        <v>428205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105042</v>
      </c>
      <c r="C6">
        <v>152546</v>
      </c>
      <c r="D6">
        <v>361752</v>
      </c>
      <c r="E6">
        <v>479817</v>
      </c>
    </row>
    <row r="7" spans="1:5" x14ac:dyDescent="0.25">
      <c r="A7" t="s">
        <v>6</v>
      </c>
      <c r="B7">
        <v>14274</v>
      </c>
      <c r="C7">
        <v>12448</v>
      </c>
      <c r="D7">
        <v>31959</v>
      </c>
      <c r="E7">
        <v>49992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698</v>
      </c>
      <c r="C13">
        <v>-521</v>
      </c>
      <c r="D13">
        <v>-2563</v>
      </c>
      <c r="E13">
        <v>24926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35</v>
      </c>
      <c r="C17">
        <v>87</v>
      </c>
      <c r="D17">
        <v>-640</v>
      </c>
      <c r="E17">
        <v>-102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3080</v>
      </c>
      <c r="C24">
        <v>3498</v>
      </c>
      <c r="D24">
        <v>3534</v>
      </c>
      <c r="E24">
        <v>3853</v>
      </c>
    </row>
    <row r="25" spans="1:5" x14ac:dyDescent="0.25">
      <c r="A25" t="s">
        <v>23</v>
      </c>
      <c r="B25">
        <v>21757</v>
      </c>
      <c r="C25">
        <v>28211</v>
      </c>
      <c r="D25">
        <v>142660</v>
      </c>
      <c r="E25">
        <v>160743</v>
      </c>
    </row>
    <row r="26" spans="1:5" x14ac:dyDescent="0.25">
      <c r="A26" t="s">
        <v>24</v>
      </c>
      <c r="B26">
        <v>17935</v>
      </c>
      <c r="C26">
        <v>66259</v>
      </c>
      <c r="D26">
        <v>74707</v>
      </c>
      <c r="E26">
        <v>7218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4908</v>
      </c>
      <c r="C28">
        <v>2375</v>
      </c>
      <c r="D28">
        <v>2743</v>
      </c>
      <c r="E28">
        <v>2319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9477</v>
      </c>
      <c r="D38">
        <v>9687</v>
      </c>
      <c r="E38">
        <v>7440</v>
      </c>
    </row>
    <row r="39" spans="1:5" x14ac:dyDescent="0.25">
      <c r="A39" t="s">
        <v>35</v>
      </c>
      <c r="B39">
        <v>0</v>
      </c>
      <c r="C39">
        <v>457680</v>
      </c>
      <c r="D39">
        <v>1830378</v>
      </c>
      <c r="E39">
        <v>1770346</v>
      </c>
    </row>
    <row r="40" spans="1:5" x14ac:dyDescent="0.25">
      <c r="A40" t="s">
        <v>36</v>
      </c>
      <c r="B40">
        <v>198406</v>
      </c>
      <c r="C40">
        <v>671397</v>
      </c>
      <c r="D40">
        <v>256952</v>
      </c>
      <c r="E40">
        <v>297390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