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<sst xmlns="http://schemas.openxmlformats.org/spreadsheetml/2006/main" count="74" uniqueCount="70">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</sst>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T" TargetMode="External"/><Relationship Id="rId5" Type="http://schemas.openxmlformats.org/officeDocument/2006/relationships/hyperlink" Target="https://finance.yahoo.com/quote/C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31238</v>
      </c>
      <c r="C2">
        <v>130492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136734</v>
      </c>
      <c r="C5">
        <v>152899</v>
      </c>
    </row>
    <row r="6" spans="1:3" x14ac:dyDescent="0.25">
      <c r="A6" t="s">
        <v>5</v>
      </c>
      <c r="B6">
        <v>35915</v>
      </c>
      <c r="C6">
        <v>37539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3358</v>
      </c>
      <c r="C11">
        <v>6370</v>
      </c>
    </row>
    <row r="12" spans="1:3" x14ac:dyDescent="0.25">
      <c r="A12" t="s">
        <v>11</v>
      </c>
      <c r="B12">
        <v>-3358</v>
      </c>
      <c r="C12">
        <v>-6370</v>
      </c>
    </row>
    <row r="13" spans="1:3" x14ac:dyDescent="0.25">
      <c r="A13" t="s">
        <v>12</v>
      </c>
      <c r="B13">
        <v>19795</v>
      </c>
      <c r="C13">
        <v>2858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544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4552</v>
      </c>
      <c r="C24">
        <v>5172</v>
      </c>
    </row>
    <row r="25" spans="1:3" x14ac:dyDescent="0.25">
      <c r="A25" t="s">
        <v>23</v>
      </c>
      <c r="B25">
        <v>16704</v>
      </c>
      <c r="C25">
        <v>18926</v>
      </c>
    </row>
    <row r="26" spans="1:3" x14ac:dyDescent="0.25">
      <c r="A26" t="s">
        <v>24</v>
      </c>
      <c r="B26">
        <v>1175</v>
      </c>
      <c r="C26">
        <v>13132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2634</v>
      </c>
      <c r="C28">
        <v>3924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22050</v>
      </c>
      <c r="C38">
        <v>21586</v>
      </c>
    </row>
    <row r="39" spans="1:3" x14ac:dyDescent="0.25">
      <c r="A39" t="s">
        <v>35</v>
      </c>
      <c r="B39">
        <v>269309</v>
      </c>
      <c r="C39">
        <v>351837</v>
      </c>
    </row>
    <row r="40" spans="1:3" x14ac:dyDescent="0.25">
      <c r="A40" t="s">
        <v>36</v>
      </c>
      <c r="B40">
        <v>113098</v>
      </c>
      <c r="C40">
        <v>164242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