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<sst xmlns="http://schemas.openxmlformats.org/spreadsheetml/2006/main" count="74" uniqueCount="71">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</sst>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I" TargetMode="External"/><Relationship Id="rId5" Type="http://schemas.openxmlformats.org/officeDocument/2006/relationships/hyperlink" Target="https://finance.yahoo.com/quote/D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273610</v>
      </c>
      <c r="C2" s="3">
        <v>358342</v>
      </c>
      <c r="D2" s="3">
        <v>363205</v>
      </c>
      <c r="E2" s="3">
        <v>321027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19245</v>
      </c>
      <c r="C5" s="3">
        <v>18784</v>
      </c>
      <c r="D5" s="3">
        <v>18490</v>
      </c>
      <c r="E5" s="3">
        <v>18182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53025</v>
      </c>
      <c r="C6" s="3">
        <v>92946</v>
      </c>
      <c r="D6" s="3">
        <v>101452</v>
      </c>
      <c r="E6" s="3">
        <v>91969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133042</v>
      </c>
      <c r="C7" s="3">
        <v>157829</v>
      </c>
      <c r="D7" s="3">
        <v>144530</v>
      </c>
      <c r="E7" s="3">
        <v>524749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524</v>
      </c>
      <c r="C10" s="3">
        <v>197</v>
      </c>
      <c r="D10" s="3">
        <v>208</v>
      </c>
      <c r="E10" s="3">
        <v>4993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26566</v>
      </c>
      <c r="C11" s="3">
        <v>10786</v>
      </c>
      <c r="D11" s="3">
        <v>2011</v>
      </c>
      <c r="E11" s="3">
        <v>1831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-26042</v>
      </c>
      <c r="C12" s="3">
        <v>-10589</v>
      </c>
      <c r="D12" s="3">
        <v>-1803</v>
      </c>
      <c r="E12" s="3">
        <v>3162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7611</v>
      </c>
      <c r="C13" s="3">
        <v>-2977</v>
      </c>
      <c r="D13" s="3">
        <v>3684</v>
      </c>
      <c r="E13" s="3">
        <v>5543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13542</v>
      </c>
      <c r="C17" s="3">
        <v>21594</v>
      </c>
      <c r="D17" s="3">
        <v>22506</v>
      </c>
      <c r="E17" s="3">
        <v>-71190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33422</v>
      </c>
      <c r="C24" s="3">
        <v>31574</v>
      </c>
      <c r="D24" s="3">
        <v>17918</v>
      </c>
      <c r="E24" s="3">
        <v>3801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6915</v>
      </c>
      <c r="C26" s="3">
        <v>14653</v>
      </c>
      <c r="D26" s="3">
        <v>79</v>
      </c>
      <c r="E26" s="3">
        <v>280968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200</v>
      </c>
      <c r="C28" s="3">
        <v>217</v>
      </c>
      <c r="D28" s="3">
        <v>207</v>
      </c>
      <c r="E28" s="3">
        <v>269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379</v>
      </c>
      <c r="C38" s="3">
        <v>377</v>
      </c>
      <c r="D38" s="3">
        <v>384</v>
      </c>
      <c r="E38" s="3">
        <v>436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815402</v>
      </c>
      <c r="C39" s="3">
        <v>806831</v>
      </c>
      <c r="D39" s="3">
        <v>969808</v>
      </c>
      <c r="E39" s="3">
        <v>792052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434734</v>
      </c>
      <c r="C40" s="3">
        <v>107320</v>
      </c>
      <c r="D40" s="3">
        <v>105930</v>
      </c>
      <c r="E40" s="3">
        <v>165826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