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<sst xmlns="http://schemas.openxmlformats.org/spreadsheetml/2006/main" count="74" uniqueCount="70">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</sst>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F" TargetMode="External"/><Relationship Id="rId5" Type="http://schemas.openxmlformats.org/officeDocument/2006/relationships/hyperlink" Target="https://finance.yahoo.com/quote/D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231662</v>
      </c>
      <c r="C2">
        <v>313559</v>
      </c>
    </row>
    <row r="3" spans="1:3" x14ac:dyDescent="0.25">
      <c r="A3" t="s">
        <v>2</v>
      </c>
      <c r="B3">
        <v>46325</v>
      </c>
      <c r="C3">
        <v>51776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673918</v>
      </c>
      <c r="C5">
        <v>115476</v>
      </c>
    </row>
    <row r="6" spans="1:3" x14ac:dyDescent="0.25">
      <c r="A6" t="s">
        <v>5</v>
      </c>
      <c r="B6">
        <v>9882737</v>
      </c>
      <c r="C6">
        <v>10116690</v>
      </c>
    </row>
    <row r="7" spans="1:3" x14ac:dyDescent="0.25">
      <c r="A7" t="s">
        <v>6</v>
      </c>
      <c r="B7">
        <v>3733333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-71607202</v>
      </c>
      <c r="C13">
        <v>-76216886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135575</v>
      </c>
      <c r="C24">
        <v>40736</v>
      </c>
    </row>
    <row r="25" spans="1:3" x14ac:dyDescent="0.25">
      <c r="A25" t="s">
        <v>23</v>
      </c>
      <c r="B25">
        <v>2018458</v>
      </c>
      <c r="C25">
        <v>1102190</v>
      </c>
    </row>
    <row r="26" spans="1:3" x14ac:dyDescent="0.25">
      <c r="A26" t="s">
        <v>24</v>
      </c>
      <c r="B26">
        <v>76445513</v>
      </c>
      <c r="C26">
        <v>79390115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27990</v>
      </c>
      <c r="C28">
        <v>30459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75962</v>
      </c>
      <c r="C38">
        <v>65685</v>
      </c>
    </row>
    <row r="39" spans="1:3" x14ac:dyDescent="0.25">
      <c r="A39" t="s">
        <v>35</v>
      </c>
      <c r="B39">
        <v>856960</v>
      </c>
      <c r="C39">
        <v>1176140</v>
      </c>
    </row>
    <row r="40" spans="1:3" x14ac:dyDescent="0.25">
      <c r="A40" t="s">
        <v>36</v>
      </c>
      <c r="B40">
        <v>53751930</v>
      </c>
      <c r="C40">
        <v>50865998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