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<sst xmlns="http://schemas.openxmlformats.org/spreadsheetml/2006/main" count="74" uniqueCount="70">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</sst>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AB" TargetMode="External"/><Relationship Id="rId5" Type="http://schemas.openxmlformats.org/officeDocument/2006/relationships/hyperlink" Target="https://finance.yahoo.com/quote/DN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538000</v>
      </c>
      <c r="C2">
        <v>323000</v>
      </c>
    </row>
    <row r="3" spans="1:3" x14ac:dyDescent="0.25">
      <c r="A3" t="s">
        <v>2</v>
      </c>
      <c r="B3">
        <v>355000</v>
      </c>
      <c r="C3">
        <v>441000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18234000</v>
      </c>
      <c r="C5">
        <v>28858000</v>
      </c>
    </row>
    <row r="6" spans="1:3" x14ac:dyDescent="0.25">
      <c r="A6" t="s">
        <v>5</v>
      </c>
      <c r="B6">
        <v>42668000</v>
      </c>
      <c r="C6">
        <v>61701000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465000</v>
      </c>
      <c r="C11">
        <v>1484000</v>
      </c>
    </row>
    <row r="12" spans="1:3" x14ac:dyDescent="0.25">
      <c r="A12" t="s">
        <v>11</v>
      </c>
      <c r="B12">
        <v>-465000</v>
      </c>
      <c r="C12">
        <v>-1484000</v>
      </c>
    </row>
    <row r="13" spans="1:3" x14ac:dyDescent="0.25">
      <c r="A13" t="s">
        <v>12</v>
      </c>
      <c r="B13">
        <v>-164000</v>
      </c>
      <c r="C13">
        <v>84216000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19000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279000</v>
      </c>
      <c r="C24">
        <v>308000</v>
      </c>
    </row>
    <row r="25" spans="1:3" x14ac:dyDescent="0.25">
      <c r="A25" t="s">
        <v>23</v>
      </c>
      <c r="B25">
        <v>4913000</v>
      </c>
      <c r="C25">
        <v>9309000</v>
      </c>
    </row>
    <row r="26" spans="1:3" x14ac:dyDescent="0.25">
      <c r="A26" t="s">
        <v>24</v>
      </c>
      <c r="B26">
        <v>2174000</v>
      </c>
      <c r="C26">
        <v>-85174000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65000</v>
      </c>
      <c r="C28">
        <v>42000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1193000</v>
      </c>
      <c r="C38">
        <v>919000</v>
      </c>
    </row>
    <row r="39" spans="1:3" x14ac:dyDescent="0.25">
      <c r="A39" t="s">
        <v>35</v>
      </c>
      <c r="B39">
        <v>251188047</v>
      </c>
      <c r="C39">
        <v>144557000</v>
      </c>
    </row>
    <row r="40" spans="1:3" x14ac:dyDescent="0.25">
      <c r="A40" t="s">
        <v>36</v>
      </c>
      <c r="B40">
        <v>251188047</v>
      </c>
      <c r="C40">
        <v>33878000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