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<sst xmlns="http://schemas.openxmlformats.org/spreadsheetml/2006/main" count="74" uniqueCount="71">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</sst>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MR" TargetMode="External"/><Relationship Id="rId5" Type="http://schemas.openxmlformats.org/officeDocument/2006/relationships/hyperlink" Target="https://finance.yahoo.com/quote/DN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32344</v>
      </c>
      <c r="C2" s="3">
        <v>47333</v>
      </c>
      <c r="D2" s="3">
        <v>58749</v>
      </c>
      <c r="E2" s="3">
        <v>53218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21237</v>
      </c>
      <c r="C3" s="3">
        <v>35876</v>
      </c>
      <c r="D3" s="3">
        <v>57865</v>
      </c>
      <c r="E3" s="3">
        <v>63632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5482</v>
      </c>
      <c r="C5" s="3">
        <v>7851</v>
      </c>
      <c r="D5" s="3">
        <v>20270</v>
      </c>
      <c r="E5" s="3">
        <v>31939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16027</v>
      </c>
      <c r="C6" s="3">
        <v>19343</v>
      </c>
      <c r="D6" s="3">
        <v>80004</v>
      </c>
      <c r="E6" s="3">
        <v>81589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7719</v>
      </c>
      <c r="C7" s="3">
        <v>-9</v>
      </c>
      <c r="D7" s="3">
        <v>82</v>
      </c>
      <c r="E7" s="3">
        <v>63492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3475</v>
      </c>
      <c r="C11" s="3">
        <v>2427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-3475</v>
      </c>
      <c r="C12" s="3">
        <v>-2427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6167</v>
      </c>
      <c r="C13" s="3">
        <v>5582</v>
      </c>
      <c r="D13" s="3">
        <v>26132</v>
      </c>
      <c r="E13" s="3">
        <v>6866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4085</v>
      </c>
      <c r="C17" s="3">
        <v>0</v>
      </c>
      <c r="D17" s="3">
        <v>-13233</v>
      </c>
      <c r="E17" s="3">
        <v>-810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3507</v>
      </c>
      <c r="C24" s="3">
        <v>4609</v>
      </c>
      <c r="D24" s="3">
        <v>11674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5271</v>
      </c>
      <c r="C25" s="3">
        <v>3645</v>
      </c>
      <c r="D25" s="3">
        <v>55270</v>
      </c>
      <c r="E25" s="3">
        <v>56958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9063</v>
      </c>
      <c r="C26" s="3">
        <v>-9478</v>
      </c>
      <c r="D26" s="3">
        <v>-69800</v>
      </c>
      <c r="E26" s="3">
        <v>60963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36560</v>
      </c>
      <c r="C28" s="3">
        <v>38268</v>
      </c>
      <c r="D28" s="3">
        <v>185411</v>
      </c>
      <c r="E28" s="3">
        <v>164486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72352</v>
      </c>
      <c r="C38" s="3">
        <v>106795</v>
      </c>
      <c r="D38" s="3">
        <v>316181</v>
      </c>
      <c r="E38" s="3">
        <v>453949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144573</v>
      </c>
      <c r="C39" s="3">
        <v>546201</v>
      </c>
      <c r="D39" s="3">
        <v>838597</v>
      </c>
      <c r="E39" s="3">
        <v>712270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127997</v>
      </c>
      <c r="C40" s="3">
        <v>107297</v>
      </c>
      <c r="D40" s="3">
        <v>338332</v>
      </c>
      <c r="E40" s="3">
        <v>334658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