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<sst xmlns="http://schemas.openxmlformats.org/spreadsheetml/2006/main" count="74" uniqueCount="70">
  <si>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</si>
  <si>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</si>
  <si>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</si>
  <si>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</si>
  <si>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</si>
  <si>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</si>
  <si>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</si>
  <si>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</si>
  <si>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</si>
  <si>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</si>
  <si>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</si>
  <si>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</si>
  <si>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</si>
  <si>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</si>
  <si>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</si>
  <si>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</si>
  <si>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</si>
  <si>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</si>
  <si>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</si>
  <si>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</si>
  <si>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</si>
  <si>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</si>
  <si>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</si>
  <si>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</si>
  <si>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</si>
  <si>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</si>
  <si>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</si>
  <si>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</si>
  <si>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</si>
  <si>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</si>
  <si>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</si>
  <si>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</si>
  <si>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</si>
  <si>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</si>
  <si>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</si>
  <si>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</si>
  <si>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</si>
  <si>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</si>
  <si>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</si>
  <si>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</si>
  <si>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</si>
  <si>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</si>
  <si>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</si>
  <si>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</si>
  <si>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</si>
  <si>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</si>
  <si>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</si>
  <si>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https://finance.yahoo.com/quote/DPG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</si>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</sst>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P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PG" TargetMode="External"/><Relationship Id="rId5" Type="http://schemas.openxmlformats.org/officeDocument/2006/relationships/hyperlink" Target="https://finance.yahoo.com/quote/D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1262506</v>
      </c>
      <c r="C2">
        <v>1668354</v>
      </c>
      <c r="D2">
        <v>2499842</v>
      </c>
      <c r="E2">
        <v>6345324</v>
      </c>
    </row>
    <row r="3" spans="1:5" x14ac:dyDescent="0.25">
      <c r="A3" t="s">
        <v>2</v>
      </c>
      <c r="B3">
        <v>576764</v>
      </c>
      <c r="C3">
        <v>934251</v>
      </c>
      <c r="D3">
        <v>1319169</v>
      </c>
      <c r="E3">
        <v>3911868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515987</v>
      </c>
      <c r="C6">
        <v>485403</v>
      </c>
      <c r="D6">
        <v>940454</v>
      </c>
      <c r="E6">
        <v>2601340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9519</v>
      </c>
      <c r="C11">
        <v>10610</v>
      </c>
      <c r="D11">
        <v>29970</v>
      </c>
      <c r="E11">
        <v>266183</v>
      </c>
    </row>
    <row r="12" spans="1:5" x14ac:dyDescent="0.25">
      <c r="A12" t="s">
        <v>11</v>
      </c>
      <c r="B12">
        <v>-9519</v>
      </c>
      <c r="C12">
        <v>-10610</v>
      </c>
      <c r="D12">
        <v>-29970</v>
      </c>
      <c r="E12">
        <v>-266183</v>
      </c>
    </row>
    <row r="13" spans="1:5" x14ac:dyDescent="0.25">
      <c r="A13" t="s">
        <v>12</v>
      </c>
      <c r="B13">
        <v>10800</v>
      </c>
      <c r="C13">
        <v>0</v>
      </c>
      <c r="D13">
        <v>-304807</v>
      </c>
      <c r="E13">
        <v>-262795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80951</v>
      </c>
      <c r="D17">
        <v>-32150</v>
      </c>
      <c r="E17">
        <v>68346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79786</v>
      </c>
      <c r="C24">
        <v>122249</v>
      </c>
      <c r="D24">
        <v>271311</v>
      </c>
      <c r="E24">
        <v>1066143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-65074</v>
      </c>
      <c r="C26">
        <v>22451</v>
      </c>
      <c r="D26">
        <v>497657</v>
      </c>
      <c r="E26">
        <v>758084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112223</v>
      </c>
      <c r="C28">
        <v>30131</v>
      </c>
      <c r="D28">
        <v>577203</v>
      </c>
      <c r="E28">
        <v>456264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638740</v>
      </c>
      <c r="C38">
        <v>744405</v>
      </c>
      <c r="D38">
        <v>5041280</v>
      </c>
      <c r="E38">
        <v>4941285</v>
      </c>
    </row>
    <row r="39" spans="1:5" x14ac:dyDescent="0.25">
      <c r="A39" t="s">
        <v>35</v>
      </c>
      <c r="B39">
        <v>1185654</v>
      </c>
      <c r="C39">
        <v>1349444</v>
      </c>
      <c r="D39">
        <v>10028725</v>
      </c>
      <c r="E39">
        <v>10323963</v>
      </c>
    </row>
    <row r="40" spans="1:5" x14ac:dyDescent="0.25">
      <c r="A40" t="s">
        <v>36</v>
      </c>
      <c r="B40">
        <v>1446165</v>
      </c>
      <c r="C40">
        <v>1452816</v>
      </c>
      <c r="D40">
        <v>4597823</v>
      </c>
      <c r="E40">
        <v>2517271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