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<sst xmlns="http://schemas.openxmlformats.org/spreadsheetml/2006/main" count="74" uniqueCount="70">
  <si>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</si>
  <si>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</si>
  <si>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</si>
  <si>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</si>
  <si>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</si>
  <si>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</si>
  <si>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</si>
  <si>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</si>
  <si>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</si>
  <si>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</si>
  <si>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</si>
  <si>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</si>
  <si>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</si>
  <si>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</si>
  <si>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</si>
  <si>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</si>
  <si>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</si>
  <si>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</si>
  <si>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</si>
  <si>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</si>
  <si>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</si>
  <si>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</si>
  <si>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</si>
  <si>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</si>
  <si>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</si>
  <si>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</si>
  <si>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</si>
  <si>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</si>
  <si>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</si>
  <si>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</si>
  <si>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</si>
  <si>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</si>
  <si>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</si>
  <si>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</si>
  <si>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</si>
  <si>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</si>
  <si>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</si>
  <si>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</si>
  <si>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</si>
  <si>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</si>
  <si>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</si>
  <si>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</si>
  <si>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</si>
  <si>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</si>
  <si>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</si>
  <si>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</si>
  <si>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</si>
  <si>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https://finance.yahoo.com/quote/DPRO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</si>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</sst>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P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PRO" TargetMode="External"/><Relationship Id="rId5" Type="http://schemas.openxmlformats.org/officeDocument/2006/relationships/hyperlink" Target="https://finance.yahoo.com/quote/DP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1616</v>
      </c>
      <c r="C2">
        <v>7802</v>
      </c>
      <c r="D2">
        <v>582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17667</v>
      </c>
      <c r="C5">
        <v>38776</v>
      </c>
      <c r="D5">
        <v>65410</v>
      </c>
    </row>
    <row r="6" spans="1:4" x14ac:dyDescent="0.25">
      <c r="A6" t="s">
        <v>5</v>
      </c>
      <c r="B6">
        <v>2659</v>
      </c>
      <c r="C6">
        <v>34887</v>
      </c>
      <c r="D6">
        <v>30230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331</v>
      </c>
      <c r="C10">
        <v>151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417</v>
      </c>
      <c r="C11">
        <v>263</v>
      </c>
    </row>
    <row r="12" spans="1:4" x14ac:dyDescent="0.25">
      <c r="A12" t="s">
        <v>11</v>
      </c>
      <c r="B12">
        <v>-86</v>
      </c>
      <c r="C12">
        <v>-112</v>
      </c>
      <c r="D12">
        <v>0</v>
      </c>
    </row>
    <row r="13" spans="1:4" x14ac:dyDescent="0.25">
      <c r="A13" t="s">
        <v>12</v>
      </c>
      <c r="B13">
        <v>-58</v>
      </c>
      <c r="C13">
        <v>-998</v>
      </c>
      <c r="D13">
        <v>3300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</v>
      </c>
      <c r="C24">
        <v>82</v>
      </c>
      <c r="D24">
        <v>860</v>
      </c>
    </row>
    <row r="25" spans="1:4" x14ac:dyDescent="0.25">
      <c r="A25" t="s">
        <v>23</v>
      </c>
      <c r="B25">
        <v>257</v>
      </c>
      <c r="C25">
        <v>29031</v>
      </c>
      <c r="D25">
        <v>21694</v>
      </c>
    </row>
    <row r="26" spans="1:4" x14ac:dyDescent="0.25">
      <c r="A26" t="s">
        <v>24</v>
      </c>
      <c r="B26">
        <v>4388</v>
      </c>
      <c r="C26">
        <v>-682</v>
      </c>
      <c r="D26">
        <v>7529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</v>
      </c>
      <c r="C28">
        <v>1006</v>
      </c>
      <c r="D28">
        <v>11113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10</v>
      </c>
      <c r="C38">
        <v>1076</v>
      </c>
      <c r="D38">
        <v>11517</v>
      </c>
    </row>
    <row r="39" spans="1:4" x14ac:dyDescent="0.25">
      <c r="A39" t="s">
        <v>35</v>
      </c>
      <c r="B39">
        <v>16170</v>
      </c>
      <c r="C39">
        <v>287629</v>
      </c>
      <c r="D39">
        <v>238677</v>
      </c>
    </row>
    <row r="40" spans="1:4" x14ac:dyDescent="0.25">
      <c r="A40" t="s">
        <v>36</v>
      </c>
      <c r="B40">
        <v>42873</v>
      </c>
      <c r="C40">
        <v>9409</v>
      </c>
      <c r="D40">
        <v>20515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