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<sst xmlns="http://schemas.openxmlformats.org/spreadsheetml/2006/main" count="74" uniqueCount="70">
  <si>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</si>
  <si>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</si>
  <si>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</si>
  <si>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</si>
  <si>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</si>
  <si>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</si>
  <si>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</si>
  <si>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</si>
  <si>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</si>
  <si>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</si>
  <si>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</si>
  <si>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</si>
  <si>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</si>
  <si>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</si>
  <si>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</si>
  <si>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</si>
  <si>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</si>
  <si>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</si>
  <si>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</si>
  <si>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</si>
  <si>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</si>
  <si>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</si>
  <si>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</si>
  <si>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</si>
  <si>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</si>
  <si>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</si>
  <si>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</si>
  <si>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</si>
  <si>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</si>
  <si>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</si>
  <si>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</si>
  <si>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</si>
  <si>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</si>
  <si>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</si>
  <si>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</si>
  <si>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</si>
  <si>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</si>
  <si>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</si>
  <si>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</si>
  <si>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</si>
  <si>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</si>
  <si>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</si>
  <si>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</si>
  <si>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</si>
  <si>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</si>
  <si>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</si>
  <si>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</si>
  <si>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https://finance.yahoo.com/quote/DRTSW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</si>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</sst>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RT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RTSW" TargetMode="External"/><Relationship Id="rId5" Type="http://schemas.openxmlformats.org/officeDocument/2006/relationships/hyperlink" Target="https://finance.yahoo.com/quote/DRT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41236</v>
      </c>
      <c r="C2">
        <v>62766</v>
      </c>
      <c r="D2">
        <v>133315</v>
      </c>
      <c r="E2">
        <v>168794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20448</v>
      </c>
      <c r="C5">
        <v>29112</v>
      </c>
      <c r="D5">
        <v>51815</v>
      </c>
      <c r="E5">
        <v>71921</v>
      </c>
    </row>
    <row r="6" spans="1:5" x14ac:dyDescent="0.25">
      <c r="A6" t="s">
        <v>5</v>
      </c>
      <c r="B6">
        <v>20125</v>
      </c>
      <c r="C6">
        <v>23621</v>
      </c>
      <c r="D6">
        <v>65732</v>
      </c>
      <c r="E6">
        <v>101418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2875</v>
      </c>
      <c r="C11">
        <v>2456</v>
      </c>
      <c r="D11">
        <v>4888</v>
      </c>
      <c r="E11">
        <v>6751</v>
      </c>
    </row>
    <row r="12" spans="1:5" x14ac:dyDescent="0.25">
      <c r="A12" t="s">
        <v>11</v>
      </c>
      <c r="B12">
        <v>-2875</v>
      </c>
      <c r="C12">
        <v>-2456</v>
      </c>
      <c r="D12">
        <v>-4888</v>
      </c>
      <c r="E12">
        <v>-6751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329</v>
      </c>
      <c r="E17">
        <v>3383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4960</v>
      </c>
      <c r="C24">
        <v>5641</v>
      </c>
      <c r="D24">
        <v>6597</v>
      </c>
      <c r="E24">
        <v>8061</v>
      </c>
    </row>
    <row r="25" spans="1:5" x14ac:dyDescent="0.25">
      <c r="A25" t="s">
        <v>23</v>
      </c>
      <c r="B25">
        <v>341</v>
      </c>
      <c r="C25">
        <v>325</v>
      </c>
      <c r="D25">
        <v>7185</v>
      </c>
      <c r="E25">
        <v>29457</v>
      </c>
    </row>
    <row r="26" spans="1:5" x14ac:dyDescent="0.25">
      <c r="A26" t="s">
        <v>24</v>
      </c>
      <c r="B26">
        <v>1849</v>
      </c>
      <c r="C26">
        <v>414</v>
      </c>
      <c r="D26">
        <v>2300</v>
      </c>
      <c r="E26">
        <v>1608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4439</v>
      </c>
      <c r="C28">
        <v>3689</v>
      </c>
      <c r="D28">
        <v>7116</v>
      </c>
      <c r="E28">
        <v>12921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7108</v>
      </c>
      <c r="D38">
        <v>13627</v>
      </c>
      <c r="E38">
        <v>24206</v>
      </c>
    </row>
    <row r="39" spans="1:5" x14ac:dyDescent="0.25">
      <c r="A39" t="s">
        <v>35</v>
      </c>
      <c r="B39">
        <v>0</v>
      </c>
      <c r="C39">
        <v>179610</v>
      </c>
      <c r="D39">
        <v>200554</v>
      </c>
      <c r="E39">
        <v>200759</v>
      </c>
    </row>
    <row r="40" spans="1:5" x14ac:dyDescent="0.25">
      <c r="A40" t="s">
        <v>36</v>
      </c>
      <c r="B40">
        <v>0</v>
      </c>
      <c r="C40">
        <v>179610</v>
      </c>
      <c r="D40">
        <v>117026</v>
      </c>
      <c r="E40">
        <v>129993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